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C:\Users\2112143\Box\C.FE.半導体.生統.松本.環境QMS\環境管理課\C_環境システム\04_Fe基準\01_基準・指針\MGn5001(2024-01-26改訂版ac)_指針14版_14.1○\付属書＆様式ファイル_14.1版\"/>
    </mc:Choice>
  </mc:AlternateContent>
  <xr:revisionPtr revIDLastSave="0" documentId="8_{FA04CA82-EE48-43AE-A649-A222C1D8AE65}" xr6:coauthVersionLast="47" xr6:coauthVersionMax="47" xr10:uidLastSave="{00000000-0000-0000-0000-000000000000}"/>
  <bookViews>
    <workbookView xWindow="948" yWindow="900" windowWidth="22092" windowHeight="12060" tabRatio="759" xr2:uid="{00000000-000D-0000-FFFF-FFFF00000000}"/>
  </bookViews>
  <sheets>
    <sheet name="調査表" sheetId="4" r:id="rId1"/>
    <sheet name="調査物質リスト" sheetId="9" r:id="rId2"/>
    <sheet name="調査表 (記入例)" sheetId="7" r:id="rId3"/>
  </sheets>
  <definedNames>
    <definedName name="_xlnm._FilterDatabase" localSheetId="1" hidden="1">調査物質リスト!$B$9:$D$1952</definedName>
    <definedName name="_xlnm.Print_Area" localSheetId="0">調査表!$A$1:$M$47</definedName>
    <definedName name="_xlnm.Print_Area" localSheetId="2">'調査表 (記入例)'!$A$1:$M$36</definedName>
    <definedName name="_xlnm.Print_Area" localSheetId="1">調査物質リスト!$A$1:$F$2521</definedName>
    <definedName name="_xlnm.Print_Titles" localSheetId="0">調査表!$18:$19</definedName>
    <definedName name="_xlnm.Print_Titles" localSheetId="2">'調査表 (記入例)'!$267:$268</definedName>
    <definedName name="_xlnm.Print_Titles" localSheetId="1">調査物質リスト!$9:$9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6" i="4" l="1"/>
  <c r="F45" i="4"/>
  <c r="F44" i="4"/>
  <c r="F43" i="4"/>
  <c r="F42" i="4"/>
  <c r="F41" i="4"/>
  <c r="F40" i="4"/>
  <c r="F39" i="4"/>
  <c r="F38" i="4"/>
  <c r="F37" i="4"/>
  <c r="F36" i="4"/>
  <c r="F35" i="4"/>
  <c r="F34" i="4"/>
  <c r="F33" i="4"/>
  <c r="F32" i="4"/>
  <c r="F31" i="4"/>
  <c r="F30" i="4"/>
  <c r="F29" i="4"/>
  <c r="F28" i="4"/>
  <c r="F27" i="4"/>
  <c r="F26" i="4"/>
  <c r="F25" i="4"/>
  <c r="F24" i="4"/>
  <c r="F23" i="4"/>
  <c r="F22" i="4"/>
  <c r="F21" i="4"/>
  <c r="F20" i="4"/>
  <c r="F34" i="7" l="1"/>
  <c r="F33" i="7"/>
  <c r="F32" i="7"/>
  <c r="F31" i="7"/>
  <c r="F30" i="7"/>
  <c r="F29" i="7"/>
  <c r="F28" i="7"/>
  <c r="F27" i="7"/>
  <c r="F26" i="7"/>
  <c r="F25" i="7"/>
  <c r="F24" i="7"/>
  <c r="F20" i="7"/>
</calcChain>
</file>

<file path=xl/sharedStrings.xml><?xml version="1.0" encoding="utf-8"?>
<sst xmlns="http://schemas.openxmlformats.org/spreadsheetml/2006/main" count="14993" uniqueCount="8299">
  <si>
    <t>Feコード</t>
    <phoneticPr fontId="2"/>
  </si>
  <si>
    <t>品名・型番</t>
    <phoneticPr fontId="2"/>
  </si>
  <si>
    <t>含有
有無</t>
    <rPh sb="0" eb="2">
      <t>ガンユウ</t>
    </rPh>
    <rPh sb="3" eb="5">
      <t>ウム</t>
    </rPh>
    <phoneticPr fontId="2"/>
  </si>
  <si>
    <t>下記すべての納入品に含有ありません</t>
    <rPh sb="0" eb="2">
      <t>カキ</t>
    </rPh>
    <rPh sb="6" eb="8">
      <t>ノウニュウ</t>
    </rPh>
    <rPh sb="8" eb="9">
      <t>ヒン</t>
    </rPh>
    <rPh sb="10" eb="12">
      <t>ガンユウ</t>
    </rPh>
    <phoneticPr fontId="2"/>
  </si>
  <si>
    <t>備考</t>
    <phoneticPr fontId="2"/>
  </si>
  <si>
    <t>無</t>
    <rPh sb="0" eb="1">
      <t>ナ</t>
    </rPh>
    <phoneticPr fontId="2"/>
  </si>
  <si>
    <t>有</t>
    <rPh sb="0" eb="1">
      <t>アリ</t>
    </rPh>
    <phoneticPr fontId="2"/>
  </si>
  <si>
    <t>No.</t>
    <phoneticPr fontId="2"/>
  </si>
  <si>
    <t>Substance name</t>
    <phoneticPr fontId="2"/>
  </si>
  <si>
    <t>EC No．</t>
    <phoneticPr fontId="2"/>
  </si>
  <si>
    <t>CAS No.</t>
    <phoneticPr fontId="2"/>
  </si>
  <si>
    <t>物質名</t>
  </si>
  <si>
    <t>含有有無</t>
    <rPh sb="0" eb="2">
      <t>ガンユウ</t>
    </rPh>
    <rPh sb="2" eb="4">
      <t>ウム</t>
    </rPh>
    <phoneticPr fontId="2"/>
  </si>
  <si>
    <t>無</t>
    <rPh sb="0" eb="1">
      <t>ナシ</t>
    </rPh>
    <phoneticPr fontId="2"/>
  </si>
  <si>
    <t>N</t>
    <phoneticPr fontId="2"/>
  </si>
  <si>
    <t>○</t>
    <phoneticPr fontId="2"/>
  </si>
  <si>
    <t>✔</t>
    <phoneticPr fontId="2"/>
  </si>
  <si>
    <t>Y</t>
    <phoneticPr fontId="2"/>
  </si>
  <si>
    <t>7646-79-9</t>
  </si>
  <si>
    <t>10124-43-3</t>
  </si>
  <si>
    <t>10141-05-6</t>
  </si>
  <si>
    <t>513-79-1</t>
  </si>
  <si>
    <t>71-48-7</t>
  </si>
  <si>
    <t>-</t>
  </si>
  <si>
    <t>○×商事</t>
    <rPh sb="2" eb="4">
      <t>ショウジ</t>
    </rPh>
    <phoneticPr fontId="14"/>
  </si>
  <si>
    <t>第3営業部</t>
    <rPh sb="0" eb="1">
      <t>ダイ</t>
    </rPh>
    <rPh sb="2" eb="4">
      <t>エイギョウ</t>
    </rPh>
    <rPh sb="4" eb="5">
      <t>ブ</t>
    </rPh>
    <phoneticPr fontId="14"/>
  </si>
  <si>
    <t>部長　○×　△□</t>
    <rPh sb="0" eb="2">
      <t>ブチョウ</t>
    </rPh>
    <phoneticPr fontId="14"/>
  </si>
  <si>
    <t>○△樹脂株式会社</t>
    <rPh sb="2" eb="4">
      <t>ジュシ</t>
    </rPh>
    <rPh sb="4" eb="8">
      <t>カブシキガイシャ</t>
    </rPh>
    <phoneticPr fontId="14"/>
  </si>
  <si>
    <t>品質保証部</t>
    <rPh sb="0" eb="2">
      <t>ヒンシツ</t>
    </rPh>
    <rPh sb="2" eb="4">
      <t>ホショウ</t>
    </rPh>
    <rPh sb="4" eb="5">
      <t>ブ</t>
    </rPh>
    <phoneticPr fontId="14"/>
  </si>
  <si>
    <t>部長　△□　×○</t>
    <rPh sb="0" eb="2">
      <t>ブチョウ</t>
    </rPh>
    <phoneticPr fontId="14"/>
  </si>
  <si>
    <t>ML5Q01○△</t>
  </si>
  <si>
    <t>A0001</t>
  </si>
  <si>
    <t>ML5Q02○△</t>
  </si>
  <si>
    <t>A0002</t>
  </si>
  <si>
    <t>ML5Q03○△</t>
  </si>
  <si>
    <t>A0003</t>
  </si>
  <si>
    <t>ML5Q04○△</t>
  </si>
  <si>
    <t>A0004</t>
  </si>
  <si>
    <t>ML5Q05○△</t>
  </si>
  <si>
    <t>A0006</t>
  </si>
  <si>
    <t>01</t>
  </si>
  <si>
    <t>02</t>
  </si>
  <si>
    <t>03</t>
  </si>
  <si>
    <t>04</t>
  </si>
  <si>
    <t>05</t>
  </si>
  <si>
    <t>06</t>
  </si>
  <si>
    <t>07</t>
  </si>
  <si>
    <t>08</t>
  </si>
  <si>
    <t>09</t>
  </si>
  <si>
    <t>①仕入れ先様</t>
    <rPh sb="1" eb="3">
      <t>シイ</t>
    </rPh>
    <rPh sb="4" eb="6">
      <t>サキサマ</t>
    </rPh>
    <phoneticPr fontId="2"/>
  </si>
  <si>
    <t>回答年月日</t>
    <rPh sb="0" eb="2">
      <t>カイトウ</t>
    </rPh>
    <rPh sb="2" eb="5">
      <t>ネンガッピ</t>
    </rPh>
    <phoneticPr fontId="2"/>
  </si>
  <si>
    <t>会社名</t>
    <rPh sb="0" eb="3">
      <t>カイシャメイ</t>
    </rPh>
    <phoneticPr fontId="2"/>
  </si>
  <si>
    <t>担当部署</t>
    <rPh sb="0" eb="2">
      <t>タントウ</t>
    </rPh>
    <rPh sb="2" eb="4">
      <t>ブショ</t>
    </rPh>
    <phoneticPr fontId="2"/>
  </si>
  <si>
    <t>②製造元様</t>
    <rPh sb="1" eb="3">
      <t>セイゾウ</t>
    </rPh>
    <rPh sb="3" eb="4">
      <t>モト</t>
    </rPh>
    <rPh sb="4" eb="5">
      <t>サマ</t>
    </rPh>
    <phoneticPr fontId="2"/>
  </si>
  <si>
    <t>一部の納入品を除き含有ありません</t>
    <rPh sb="0" eb="1">
      <t>イチ</t>
    </rPh>
    <rPh sb="1" eb="2">
      <t>ブ</t>
    </rPh>
    <rPh sb="3" eb="5">
      <t>ノウニュウ</t>
    </rPh>
    <rPh sb="5" eb="6">
      <t>ヒン</t>
    </rPh>
    <rPh sb="7" eb="8">
      <t>ノゾ</t>
    </rPh>
    <rPh sb="9" eb="11">
      <t>ガンユウ</t>
    </rPh>
    <phoneticPr fontId="2"/>
  </si>
  <si>
    <t>製品に対する含有率 （ppm）</t>
    <rPh sb="0" eb="2">
      <t>セイヒン</t>
    </rPh>
    <rPh sb="3" eb="4">
      <t>タイ</t>
    </rPh>
    <rPh sb="6" eb="8">
      <t>ガンユウ</t>
    </rPh>
    <rPh sb="8" eb="9">
      <t>リツ</t>
    </rPh>
    <phoneticPr fontId="2"/>
  </si>
  <si>
    <t>部位に対する含有率 （ppm）</t>
    <rPh sb="0" eb="2">
      <t>ブイ</t>
    </rPh>
    <rPh sb="3" eb="4">
      <t>タイ</t>
    </rPh>
    <rPh sb="6" eb="8">
      <t>ガンユウ</t>
    </rPh>
    <rPh sb="8" eb="9">
      <t>リツ</t>
    </rPh>
    <phoneticPr fontId="2"/>
  </si>
  <si>
    <t>Substance name</t>
  </si>
  <si>
    <t>○</t>
  </si>
  <si>
    <t>ホウ酸塩</t>
  </si>
  <si>
    <t>Borate</t>
  </si>
  <si>
    <t>コバルト</t>
  </si>
  <si>
    <t>Cobalt</t>
  </si>
  <si>
    <t>ゲルマニウム</t>
  </si>
  <si>
    <t>Germanium</t>
  </si>
  <si>
    <t>重＆軽希土類</t>
    <rPh sb="2" eb="3">
      <t>カル</t>
    </rPh>
    <phoneticPr fontId="3"/>
  </si>
  <si>
    <t>Heavy Rare Earth Elements &amp; Light Rare Earth Elements</t>
  </si>
  <si>
    <t>マグネシウム</t>
  </si>
  <si>
    <t>Magnesium</t>
  </si>
  <si>
    <t>天然黒鉛</t>
  </si>
  <si>
    <t>Natural graphite</t>
  </si>
  <si>
    <t>ニオブ</t>
  </si>
  <si>
    <t>Niobium</t>
  </si>
  <si>
    <t>白金族金属</t>
    <rPh sb="3" eb="5">
      <t>キンゾク</t>
    </rPh>
    <phoneticPr fontId="18"/>
  </si>
  <si>
    <t>Platinum Group Metals</t>
  </si>
  <si>
    <t>スカンジウム</t>
  </si>
  <si>
    <t>Scandium</t>
  </si>
  <si>
    <t>ストロンチウム</t>
  </si>
  <si>
    <t>Strontium</t>
  </si>
  <si>
    <t>7440-42-8</t>
  </si>
  <si>
    <t>10294-33-4</t>
  </si>
  <si>
    <t>17702-41-9</t>
  </si>
  <si>
    <t>74-94-2</t>
  </si>
  <si>
    <t>13709-94-9</t>
  </si>
  <si>
    <t>138265-88-0</t>
  </si>
  <si>
    <t>16940-66-2</t>
  </si>
  <si>
    <t>1332-07-6</t>
  </si>
  <si>
    <t>19624-22-7</t>
  </si>
  <si>
    <t>25481-93-0</t>
  </si>
  <si>
    <t>10192-46-8</t>
  </si>
  <si>
    <t>10043-11-5</t>
  </si>
  <si>
    <t>94088-77-4</t>
  </si>
  <si>
    <t>12788-79-3</t>
  </si>
  <si>
    <t>13701-59-2</t>
  </si>
  <si>
    <t>51201-70-8</t>
  </si>
  <si>
    <t>7637-07-2</t>
  </si>
  <si>
    <t>13460-50-9</t>
  </si>
  <si>
    <t>68130-12-1</t>
  </si>
  <si>
    <t>55199-96-7</t>
  </si>
  <si>
    <t>53587-44-3</t>
  </si>
  <si>
    <t>54649-97-7</t>
  </si>
  <si>
    <t>68425-67-2</t>
  </si>
  <si>
    <t>149749-62-2</t>
  </si>
  <si>
    <t>93165-89-0</t>
  </si>
  <si>
    <t>15525-15-2</t>
  </si>
  <si>
    <t>75-23-0</t>
  </si>
  <si>
    <t>12447-61-9</t>
  </si>
  <si>
    <t>7775-19-1</t>
  </si>
  <si>
    <t>30989-05-0</t>
  </si>
  <si>
    <t>12045-60-2</t>
  </si>
  <si>
    <t>13319-75-0</t>
  </si>
  <si>
    <t>12007-56-6</t>
  </si>
  <si>
    <t>16872-11-0</t>
  </si>
  <si>
    <t>134758-95-5</t>
  </si>
  <si>
    <t>14075-53-7</t>
  </si>
  <si>
    <t>50815-87-7</t>
  </si>
  <si>
    <t>12045-64-6</t>
  </si>
  <si>
    <t>12005-61-7</t>
  </si>
  <si>
    <t>14283-07-9</t>
  </si>
  <si>
    <t>429-06-1</t>
  </si>
  <si>
    <t>13453-69-5</t>
  </si>
  <si>
    <t>12069-32-8</t>
  </si>
  <si>
    <t>13701-64-9</t>
  </si>
  <si>
    <t>12007-60-2</t>
  </si>
  <si>
    <t>19287-45-7</t>
  </si>
  <si>
    <t>124756-59-8</t>
  </si>
  <si>
    <t>71243-41-9</t>
  </si>
  <si>
    <t>12008-21-8</t>
  </si>
  <si>
    <t>12513-27-8</t>
  </si>
  <si>
    <t>32316-92-0</t>
  </si>
  <si>
    <t>20786-60-1</t>
  </si>
  <si>
    <t>13826-88-5</t>
  </si>
  <si>
    <t>161907-80-8</t>
  </si>
  <si>
    <t>121-43-7</t>
  </si>
  <si>
    <t>37341-47-2</t>
  </si>
  <si>
    <t>69444-47-9</t>
  </si>
  <si>
    <t>10049-36-2</t>
  </si>
  <si>
    <t>12045-63-5</t>
  </si>
  <si>
    <t>13826-83-0</t>
  </si>
  <si>
    <t>117947-85-0</t>
  </si>
  <si>
    <t>10486-00-7</t>
  </si>
  <si>
    <t>10377-81-8</t>
  </si>
  <si>
    <t>26038-87-9</t>
  </si>
  <si>
    <t>75783-29-8</t>
  </si>
  <si>
    <t>12007-89-5</t>
  </si>
  <si>
    <t>13814-97-6</t>
  </si>
  <si>
    <t>34762-90-8</t>
  </si>
  <si>
    <t>409071-16-5</t>
  </si>
  <si>
    <t>68413-80-9</t>
  </si>
  <si>
    <t>68586-07-2</t>
  </si>
  <si>
    <t>129211-47-8</t>
  </si>
  <si>
    <t>68441-44-1</t>
  </si>
  <si>
    <t>592-39-2</t>
  </si>
  <si>
    <t>13755-29-8</t>
  </si>
  <si>
    <t>244761-29-3</t>
  </si>
  <si>
    <t>84819-41-0</t>
  </si>
  <si>
    <t>1332-77-0</t>
  </si>
  <si>
    <t>112022-83-0</t>
  </si>
  <si>
    <t>91770-03-5</t>
  </si>
  <si>
    <t>11128-29-3</t>
  </si>
  <si>
    <t>55089-03-7</t>
  </si>
  <si>
    <t>148861-07-8</t>
  </si>
  <si>
    <t>10294-34-5</t>
  </si>
  <si>
    <t>68425-66-1</t>
  </si>
  <si>
    <t>12007-23-7</t>
  </si>
  <si>
    <t>10361-94-1</t>
  </si>
  <si>
    <t>104780-67-8</t>
  </si>
  <si>
    <t>12006-84-7</t>
  </si>
  <si>
    <t>991-42-4</t>
  </si>
  <si>
    <t>68512-53-8</t>
  </si>
  <si>
    <t>12045-78-2</t>
  </si>
  <si>
    <t>178233-72-2</t>
  </si>
  <si>
    <t>12007-92-0</t>
  </si>
  <si>
    <t>12006-96-1</t>
  </si>
  <si>
    <t>373-61-5</t>
  </si>
  <si>
    <t>26038-90-4</t>
  </si>
  <si>
    <t>135890-30-1</t>
  </si>
  <si>
    <t>68478-97-7</t>
  </si>
  <si>
    <t>68298-96-4</t>
  </si>
  <si>
    <t>12045-15-7</t>
  </si>
  <si>
    <t>16971-82-7</t>
  </si>
  <si>
    <t>69444-51-5</t>
  </si>
  <si>
    <t>ホウ酸塩+ Mg</t>
  </si>
  <si>
    <t>Borate + Mg</t>
  </si>
  <si>
    <t>13703-82-7</t>
  </si>
  <si>
    <t>2376890-34-3</t>
  </si>
  <si>
    <t>91672-74-1</t>
  </si>
  <si>
    <t>113066-89-0</t>
  </si>
  <si>
    <t>189139-63-7</t>
  </si>
  <si>
    <t>100231-59-2</t>
  </si>
  <si>
    <t>83898-69-5</t>
  </si>
  <si>
    <t>12069-68-0</t>
  </si>
  <si>
    <t>14172-90-8</t>
  </si>
  <si>
    <t>67801-57-4</t>
  </si>
  <si>
    <t>34262-88-9</t>
  </si>
  <si>
    <t>51084-32-3</t>
  </si>
  <si>
    <t>29904-98-1</t>
  </si>
  <si>
    <t>67952-53-8</t>
  </si>
  <si>
    <t>58197-53-8</t>
  </si>
  <si>
    <t>14666-96-7</t>
  </si>
  <si>
    <t>14666-94-5</t>
  </si>
  <si>
    <t>54846-43-4</t>
  </si>
  <si>
    <t>6147-53-1</t>
  </si>
  <si>
    <t>917-69-1</t>
  </si>
  <si>
    <t>54437-56-8</t>
  </si>
  <si>
    <t>207803-51-8</t>
  </si>
  <si>
    <t>193214-24-3</t>
  </si>
  <si>
    <t>12672-27-4</t>
  </si>
  <si>
    <t>1333-88-6</t>
  </si>
  <si>
    <t>83847-05-6</t>
  </si>
  <si>
    <t>36835-61-7</t>
  </si>
  <si>
    <t>12052-42-5</t>
  </si>
  <si>
    <t>24719-19-5</t>
  </si>
  <si>
    <t>12414-94-7</t>
  </si>
  <si>
    <t>68123-03-5</t>
  </si>
  <si>
    <t>42978-77-8</t>
  </si>
  <si>
    <t>14405-50-6</t>
  </si>
  <si>
    <t>14128-95-1</t>
  </si>
  <si>
    <t>79215-59-1</t>
  </si>
  <si>
    <t>71957-08-9</t>
  </si>
  <si>
    <t>14591-57-2</t>
  </si>
  <si>
    <t>15974-34-2</t>
  </si>
  <si>
    <t>83863-98-3</t>
  </si>
  <si>
    <t>83863-97-2</t>
  </si>
  <si>
    <t>81342-98-5</t>
  </si>
  <si>
    <t>7542-09-8</t>
  </si>
  <si>
    <t>99749-23-2</t>
  </si>
  <si>
    <t>12214-13-0</t>
  </si>
  <si>
    <t>12515-29-6</t>
  </si>
  <si>
    <t>36217-04-6</t>
  </si>
  <si>
    <t>15392-59-3</t>
  </si>
  <si>
    <t>102262-21-5</t>
  </si>
  <si>
    <t>102262-22-6</t>
  </si>
  <si>
    <t>102262-19-1</t>
  </si>
  <si>
    <t>37382-24-4</t>
  </si>
  <si>
    <t>12016-69-2</t>
  </si>
  <si>
    <t>7791-13-1</t>
  </si>
  <si>
    <t>27016-73-5</t>
  </si>
  <si>
    <t>12044-42-7</t>
  </si>
  <si>
    <t>12256-04-1</t>
  </si>
  <si>
    <t>136-52-7</t>
  </si>
  <si>
    <t>83970-30-3</t>
  </si>
  <si>
    <t>93776-58-0</t>
  </si>
  <si>
    <t>91782-60-4</t>
  </si>
  <si>
    <t>91782-61-5</t>
  </si>
  <si>
    <t>12045-01-1</t>
  </si>
  <si>
    <t>12006-78-9</t>
  </si>
  <si>
    <t>10210-68-1</t>
  </si>
  <si>
    <t>10241-04-0</t>
  </si>
  <si>
    <t>13455-25-9</t>
  </si>
  <si>
    <t>68187-50-8</t>
  </si>
  <si>
    <t>11114-92-4</t>
  </si>
  <si>
    <t>16039-54-6</t>
  </si>
  <si>
    <t>14960-16-8</t>
  </si>
  <si>
    <t>6401-84-9</t>
  </si>
  <si>
    <t>28029-53-0</t>
  </si>
  <si>
    <t>1588-79-0</t>
  </si>
  <si>
    <t>19192-71-3</t>
  </si>
  <si>
    <t>14582-18-4</t>
  </si>
  <si>
    <t>15137-09-4</t>
  </si>
  <si>
    <t>1002-88-6</t>
  </si>
  <si>
    <t>12013-10-4</t>
  </si>
  <si>
    <t>10026-18-3</t>
  </si>
  <si>
    <t>17829-66-2</t>
  </si>
  <si>
    <t>12021-67-9</t>
  </si>
  <si>
    <t>21041-93-0</t>
  </si>
  <si>
    <t>12016-80-7</t>
  </si>
  <si>
    <t>15238-00-3</t>
  </si>
  <si>
    <t>12052-28-7</t>
  </si>
  <si>
    <t>182442-95-1</t>
  </si>
  <si>
    <t>346417-97-8</t>
  </si>
  <si>
    <t>68608-93-5</t>
  </si>
  <si>
    <t>25139-08-6</t>
  </si>
  <si>
    <t>68016-03-5</t>
  </si>
  <si>
    <t>61789-51-3</t>
  </si>
  <si>
    <t>27253-31-2</t>
  </si>
  <si>
    <t>58591-45-0</t>
  </si>
  <si>
    <t>10026-22-9</t>
  </si>
  <si>
    <t>13586-82-8</t>
  </si>
  <si>
    <t>1307-96-6</t>
  </si>
  <si>
    <t>1308-04-9</t>
  </si>
  <si>
    <t>1308-06-1</t>
  </si>
  <si>
    <t>12134-02-0</t>
  </si>
  <si>
    <t>1560-69-6</t>
  </si>
  <si>
    <t>1307-99-9</t>
  </si>
  <si>
    <t>26686-74-8</t>
  </si>
  <si>
    <t>12017-12-8</t>
  </si>
  <si>
    <t>3267-76-3</t>
  </si>
  <si>
    <t>10026-24-1</t>
  </si>
  <si>
    <t>1332-71-4</t>
  </si>
  <si>
    <t>61789-52-4</t>
  </si>
  <si>
    <t>12017-13-9</t>
  </si>
  <si>
    <t>24828-46-4</t>
  </si>
  <si>
    <t>1345-19-3</t>
  </si>
  <si>
    <t>12017-38-8</t>
  </si>
  <si>
    <t>12017-01-5</t>
  </si>
  <si>
    <t>144437-67-2</t>
  </si>
  <si>
    <t>69011-09-2</t>
  </si>
  <si>
    <t>14732-58-2</t>
  </si>
  <si>
    <t>94232-44-7</t>
  </si>
  <si>
    <t>19330-29-1</t>
  </si>
  <si>
    <t>10026-23-0</t>
  </si>
  <si>
    <t>84195-99-3</t>
  </si>
  <si>
    <t>68958-90-7</t>
  </si>
  <si>
    <t>67906-18-7</t>
  </si>
  <si>
    <t>13859-51-3</t>
  </si>
  <si>
    <t>55494-92-3</t>
  </si>
  <si>
    <t>59561-55-6</t>
  </si>
  <si>
    <t>14023-85-9</t>
  </si>
  <si>
    <t>10534-86-8</t>
  </si>
  <si>
    <t>10534-89-1</t>
  </si>
  <si>
    <t>13408-73-6</t>
  </si>
  <si>
    <t>26490-63-1</t>
  </si>
  <si>
    <t>10026-17-2</t>
  </si>
  <si>
    <t>1317-42-6</t>
  </si>
  <si>
    <t>62207-76-5</t>
  </si>
  <si>
    <t>68133-85-7</t>
  </si>
  <si>
    <t>3317-67-7</t>
  </si>
  <si>
    <t>68189-40-2</t>
  </si>
  <si>
    <t>67875-38-1</t>
  </si>
  <si>
    <t>18285-21-7</t>
  </si>
  <si>
    <t>19052-32-5</t>
  </si>
  <si>
    <t>13869-30-2</t>
  </si>
  <si>
    <t>68239-56-5</t>
  </si>
  <si>
    <t>68475-45-6</t>
  </si>
  <si>
    <t>40621-10-1</t>
  </si>
  <si>
    <t>3252-99-1</t>
  </si>
  <si>
    <t>60109-88-8</t>
  </si>
  <si>
    <t>69178-42-3</t>
  </si>
  <si>
    <t>63287-28-5</t>
  </si>
  <si>
    <t>12602-23-2</t>
  </si>
  <si>
    <t>84066-85-3</t>
  </si>
  <si>
    <t>83711-42-6</t>
  </si>
  <si>
    <t>83711-43-7</t>
  </si>
  <si>
    <t>83711-44-8</t>
  </si>
  <si>
    <t>12017-50-4</t>
  </si>
  <si>
    <t>12017-61-7</t>
  </si>
  <si>
    <t>11139-24-5</t>
  </si>
  <si>
    <t>61419-68-9</t>
  </si>
  <si>
    <t>12297-66-4</t>
  </si>
  <si>
    <t>12268-07-4</t>
  </si>
  <si>
    <t>12187-43-8</t>
  </si>
  <si>
    <t>12017-65-1</t>
  </si>
  <si>
    <t>12516-51-7</t>
  </si>
  <si>
    <t>12017-67-3</t>
  </si>
  <si>
    <t>12516-52-8</t>
  </si>
  <si>
    <t>12052-78-7</t>
  </si>
  <si>
    <t>12017-43-5</t>
  </si>
  <si>
    <t>12187-46-1</t>
  </si>
  <si>
    <t>12017-68-4</t>
  </si>
  <si>
    <t>12305-84-9</t>
  </si>
  <si>
    <t>12052-62-9</t>
  </si>
  <si>
    <t>12017-71-9</t>
  </si>
  <si>
    <t>12052-70-9</t>
  </si>
  <si>
    <t>14126-32-0</t>
  </si>
  <si>
    <t>69198-43-2</t>
  </si>
  <si>
    <t>49651-10-7</t>
  </si>
  <si>
    <t>68239-58-7</t>
  </si>
  <si>
    <t>7440-48-4</t>
  </si>
  <si>
    <t>25971-15-7</t>
  </si>
  <si>
    <t>21679-46-9</t>
  </si>
  <si>
    <t>15218-44-7</t>
  </si>
  <si>
    <t>5931-89-5</t>
  </si>
  <si>
    <t>68025-39-8</t>
  </si>
  <si>
    <t>67924-23-6</t>
  </si>
  <si>
    <t>67969-67-9</t>
  </si>
  <si>
    <t>12190-79-3</t>
  </si>
  <si>
    <t>103241-62-9</t>
  </si>
  <si>
    <t>70815-19-9</t>
  </si>
  <si>
    <t>55668-56-9</t>
  </si>
  <si>
    <t>73507-67-2</t>
  </si>
  <si>
    <t>52277-73-3</t>
  </si>
  <si>
    <t>73507-66-1</t>
  </si>
  <si>
    <t>73324-02-4</t>
  </si>
  <si>
    <t>72845-76-2</t>
  </si>
  <si>
    <t>70236-41-8</t>
  </si>
  <si>
    <t>30638-08-5</t>
  </si>
  <si>
    <t>52729-67-6</t>
  </si>
  <si>
    <t>72928-77-9</t>
  </si>
  <si>
    <t>72928-76-8</t>
  </si>
  <si>
    <t>68413-61-6</t>
  </si>
  <si>
    <t>74499-63-1</t>
  </si>
  <si>
    <t>72403-33-9</t>
  </si>
  <si>
    <t>72391-10-7</t>
  </si>
  <si>
    <t>83864-24-8</t>
  </si>
  <si>
    <t>83817-76-9</t>
  </si>
  <si>
    <t>72403-32-8</t>
  </si>
  <si>
    <t>73297-17-3</t>
  </si>
  <si>
    <t>73195-17-2</t>
  </si>
  <si>
    <t>68213-72-9</t>
  </si>
  <si>
    <t>53108-50-2</t>
  </si>
  <si>
    <t>68239-47-4</t>
  </si>
  <si>
    <t>68966-96-1</t>
  </si>
  <si>
    <t>59487-93-3</t>
  </si>
  <si>
    <t>67486-73-1</t>
  </si>
  <si>
    <t>64611-71-8</t>
  </si>
  <si>
    <t>52277-69-7</t>
  </si>
  <si>
    <t>73297-09-3</t>
  </si>
  <si>
    <t>75752-30-6</t>
  </si>
  <si>
    <t>31586-68-2</t>
  </si>
  <si>
    <t>18639-97-9</t>
  </si>
  <si>
    <t>20506-24-5</t>
  </si>
  <si>
    <t>70236-44-1</t>
  </si>
  <si>
    <t>52256-38-9</t>
  </si>
  <si>
    <t>71566-27-3</t>
  </si>
  <si>
    <t>71839-88-8</t>
  </si>
  <si>
    <t>125378-91-8</t>
  </si>
  <si>
    <t>71566-34-2</t>
  </si>
  <si>
    <t>68966-98-3</t>
  </si>
  <si>
    <t>6421-64-3</t>
  </si>
  <si>
    <t>81361-02-6</t>
  </si>
  <si>
    <t>13011-62-6</t>
  </si>
  <si>
    <t>72797-14-9</t>
  </si>
  <si>
    <t>71566-26-2</t>
  </si>
  <si>
    <t>125408-78-8</t>
  </si>
  <si>
    <t>71562-83-9</t>
  </si>
  <si>
    <t>66104-83-4</t>
  </si>
  <si>
    <t>72928-91-7</t>
  </si>
  <si>
    <t>72496-88-9</t>
  </si>
  <si>
    <t>34735-28-9</t>
  </si>
  <si>
    <t>72403-31-7</t>
  </si>
  <si>
    <t>74082-15-8</t>
  </si>
  <si>
    <t>71839-87-7</t>
  </si>
  <si>
    <t>70179-69-0</t>
  </si>
  <si>
    <t>68568-52-5</t>
  </si>
  <si>
    <t>34664-47-6</t>
  </si>
  <si>
    <t>71839-74-2</t>
  </si>
  <si>
    <t>72479-33-5</t>
  </si>
  <si>
    <t>72905-57-8</t>
  </si>
  <si>
    <t>75214-67-4</t>
  </si>
  <si>
    <t>73612-40-5</t>
  </si>
  <si>
    <t>71701-14-9</t>
  </si>
  <si>
    <t>67952-74-3</t>
  </si>
  <si>
    <t>71566-39-7</t>
  </si>
  <si>
    <t>70281-40-2</t>
  </si>
  <si>
    <t>72403-34-0</t>
  </si>
  <si>
    <t>71735-52-9</t>
  </si>
  <si>
    <t>63971-70-0</t>
  </si>
  <si>
    <t>50525-57-0</t>
  </si>
  <si>
    <t>71839-84-4</t>
  </si>
  <si>
    <t>125252-57-5</t>
  </si>
  <si>
    <t>58302-43-5</t>
  </si>
  <si>
    <t>72391-09-4</t>
  </si>
  <si>
    <t>70247-76-6</t>
  </si>
  <si>
    <t>71735-61-0</t>
  </si>
  <si>
    <t>83847-06-7</t>
  </si>
  <si>
    <t>83804-08-4</t>
  </si>
  <si>
    <t>83804-07-3</t>
  </si>
  <si>
    <t>83864-23-7</t>
  </si>
  <si>
    <t>83817-79-2</t>
  </si>
  <si>
    <t>70236-43-0</t>
  </si>
  <si>
    <t>70236-59-8</t>
  </si>
  <si>
    <t>26921-01-7</t>
  </si>
  <si>
    <t>73507-63-8</t>
  </si>
  <si>
    <t>70247-73-3</t>
  </si>
  <si>
    <t>70247-74-4</t>
  </si>
  <si>
    <t>55963-70-7</t>
  </si>
  <si>
    <t>71735-59-6</t>
  </si>
  <si>
    <t>71839-76-4</t>
  </si>
  <si>
    <t>68966-95-0</t>
  </si>
  <si>
    <t>14931-83-0</t>
  </si>
  <si>
    <t>125378-88-3</t>
  </si>
  <si>
    <t>71243-97-5</t>
  </si>
  <si>
    <t>82556-13-6</t>
  </si>
  <si>
    <t>73455-76-2</t>
  </si>
  <si>
    <t>72987-06-5</t>
  </si>
  <si>
    <t>72987-07-6</t>
  </si>
  <si>
    <t>72102-52-4</t>
  </si>
  <si>
    <t>68928-31-4</t>
  </si>
  <si>
    <t>29383-29-7</t>
  </si>
  <si>
    <t>61045-13-4</t>
  </si>
  <si>
    <t>75314-27-1</t>
  </si>
  <si>
    <t>12715-61-6</t>
  </si>
  <si>
    <t>67906-22-3</t>
  </si>
  <si>
    <t>75522-91-7</t>
  </si>
  <si>
    <t>67906-23-4</t>
  </si>
  <si>
    <t>72208-07-2</t>
  </si>
  <si>
    <t>75557-21-0</t>
  </si>
  <si>
    <t>70529-03-2</t>
  </si>
  <si>
    <t>71060-75-8</t>
  </si>
  <si>
    <t>82457-28-1</t>
  </si>
  <si>
    <t>67968-65-4</t>
  </si>
  <si>
    <t>63597-33-1</t>
  </si>
  <si>
    <t>67968-66-5</t>
  </si>
  <si>
    <t>73612-41-6</t>
  </si>
  <si>
    <t>82556-12-5</t>
  </si>
  <si>
    <t>72829-33-5</t>
  </si>
  <si>
    <t>73018-84-5</t>
  </si>
  <si>
    <t>73507-73-0</t>
  </si>
  <si>
    <t>125378-89-4</t>
  </si>
  <si>
    <t>72797-08-1</t>
  </si>
  <si>
    <t>72797-09-2</t>
  </si>
  <si>
    <t>74196-11-5</t>
  </si>
  <si>
    <t>62598-42-9</t>
  </si>
  <si>
    <t>75234-42-3</t>
  </si>
  <si>
    <t>75214-72-1</t>
  </si>
  <si>
    <t>73324-01-3</t>
  </si>
  <si>
    <t>73297-10-6</t>
  </si>
  <si>
    <t>77630-54-7</t>
  </si>
  <si>
    <t>14123-08-1</t>
  </si>
  <si>
    <t>14049-79-7</t>
  </si>
  <si>
    <t>13782-01-9</t>
  </si>
  <si>
    <t>14649-73-1</t>
  </si>
  <si>
    <t>67815-64-9</t>
  </si>
  <si>
    <t>63588-34-1</t>
  </si>
  <si>
    <t>68000-01-1</t>
  </si>
  <si>
    <t>67968-64-3</t>
  </si>
  <si>
    <t>14285-59-7</t>
  </si>
  <si>
    <t>70851-34-2</t>
  </si>
  <si>
    <t>14564-70-6</t>
  </si>
  <si>
    <t>14217-00-6</t>
  </si>
  <si>
    <t>83417-32-7</t>
  </si>
  <si>
    <t>75284-36-5</t>
  </si>
  <si>
    <t>75214-71-0</t>
  </si>
  <si>
    <t>74196-19-3</t>
  </si>
  <si>
    <t>104815-53-4</t>
  </si>
  <si>
    <t>79817-88-2</t>
  </si>
  <si>
    <t>73038-30-9</t>
  </si>
  <si>
    <t>70776-55-5</t>
  </si>
  <si>
    <t>68132-93-4</t>
  </si>
  <si>
    <t>74196-12-6</t>
  </si>
  <si>
    <t>72269-32-0</t>
  </si>
  <si>
    <t>74196-13-7</t>
  </si>
  <si>
    <t>83417-33-8</t>
  </si>
  <si>
    <t>69898-68-6</t>
  </si>
  <si>
    <t>74196-18-2</t>
  </si>
  <si>
    <t>70833-34-0</t>
  </si>
  <si>
    <t>83417-34-9</t>
  </si>
  <si>
    <t>1277-43-6</t>
  </si>
  <si>
    <t>12427-42-8</t>
  </si>
  <si>
    <t>11077-19-3</t>
  </si>
  <si>
    <t>7789-43-7</t>
  </si>
  <si>
    <t>14017-41-5</t>
  </si>
  <si>
    <t>38582-17-1</t>
  </si>
  <si>
    <t>68239-55-4</t>
  </si>
  <si>
    <t>24212-54-2</t>
  </si>
  <si>
    <t>83803-62-7</t>
  </si>
  <si>
    <t>38233-75-9</t>
  </si>
  <si>
    <t>12078-25-0</t>
  </si>
  <si>
    <t>68239-57-6</t>
  </si>
  <si>
    <t>6856-47-9</t>
  </si>
  <si>
    <t>36499-65-7</t>
  </si>
  <si>
    <t>13455-33-9</t>
  </si>
  <si>
    <t>13478-09-6</t>
  </si>
  <si>
    <t>94232-84-5</t>
  </si>
  <si>
    <t>19224-80-7</t>
  </si>
  <si>
    <t>14640-56-3</t>
  </si>
  <si>
    <t>14025-10-6</t>
  </si>
  <si>
    <t>13596-22-0</t>
  </si>
  <si>
    <t>76762-27-1</t>
  </si>
  <si>
    <t>121053-28-9</t>
  </si>
  <si>
    <t>70131-61-2</t>
  </si>
  <si>
    <t>15731-88-1</t>
  </si>
  <si>
    <t>65335-15-1</t>
  </si>
  <si>
    <t>23209-26-9</t>
  </si>
  <si>
    <t>49676-83-7</t>
  </si>
  <si>
    <t>68201-98-9</t>
  </si>
  <si>
    <t>68442-96-6</t>
  </si>
  <si>
    <t>52277-72-2</t>
  </si>
  <si>
    <t>83249-70-1</t>
  </si>
  <si>
    <t>32517-38-7</t>
  </si>
  <si>
    <t>84030-59-1</t>
  </si>
  <si>
    <t>29998-71-8</t>
  </si>
  <si>
    <t>84030-58-0</t>
  </si>
  <si>
    <t>83249-73-4</t>
  </si>
  <si>
    <t>82338-72-5</t>
  </si>
  <si>
    <t>82338-74-7</t>
  </si>
  <si>
    <t>29616-23-7</t>
  </si>
  <si>
    <t>57364-75-7</t>
  </si>
  <si>
    <t>69012-71-1</t>
  </si>
  <si>
    <t>83270-30-8</t>
  </si>
  <si>
    <t>83733-13-5</t>
  </si>
  <si>
    <t>83249-68-7</t>
  </si>
  <si>
    <t>83249-72-3</t>
  </si>
  <si>
    <t>177997-13-6</t>
  </si>
  <si>
    <t>68647-47-2</t>
  </si>
  <si>
    <t>29977-10-4</t>
  </si>
  <si>
    <t>61789-50-2</t>
  </si>
  <si>
    <t>52270-44-7</t>
  </si>
  <si>
    <t>15520-84-0</t>
  </si>
  <si>
    <t>13586-84-0</t>
  </si>
  <si>
    <t>6700-85-2</t>
  </si>
  <si>
    <t>79817-89-3</t>
  </si>
  <si>
    <t>13455-31-7</t>
  </si>
  <si>
    <t>69178-34-3</t>
  </si>
  <si>
    <t>69140-59-6</t>
  </si>
  <si>
    <t>69140-60-9</t>
  </si>
  <si>
    <t>14590-13-7</t>
  </si>
  <si>
    <t>13596-21-9</t>
  </si>
  <si>
    <t>18718-10-0</t>
  </si>
  <si>
    <t>10101-56-1</t>
  </si>
  <si>
    <t>63640-17-5</t>
  </si>
  <si>
    <t>15520-31-7</t>
  </si>
  <si>
    <t>14590-19-3</t>
  </si>
  <si>
    <t>83249-69-8</t>
  </si>
  <si>
    <t>55870-94-5</t>
  </si>
  <si>
    <t>83249-71-2</t>
  </si>
  <si>
    <t>83803-65-0</t>
  </si>
  <si>
    <t>24215-94-9</t>
  </si>
  <si>
    <t>83817-78-1</t>
  </si>
  <si>
    <t>55870-93-4</t>
  </si>
  <si>
    <t>95046-47-2</t>
  </si>
  <si>
    <t>13586-38-4</t>
  </si>
  <si>
    <t>13596-46-8</t>
  </si>
  <si>
    <t>65492-00-4</t>
  </si>
  <si>
    <t>84145-31-3</t>
  </si>
  <si>
    <t>84176-59-0</t>
  </si>
  <si>
    <t>3017-60-5</t>
  </si>
  <si>
    <t>50696-78-1</t>
  </si>
  <si>
    <t>13455-36-2</t>
  </si>
  <si>
    <t>14518-26-4</t>
  </si>
  <si>
    <t>72932-56-0</t>
  </si>
  <si>
    <t>53433-12-8</t>
  </si>
  <si>
    <t>15188-91-7</t>
  </si>
  <si>
    <t>6255-07-8</t>
  </si>
  <si>
    <t>84204-70-6</t>
  </si>
  <si>
    <t>83804-04-0</t>
  </si>
  <si>
    <t>79135-28-7</t>
  </si>
  <si>
    <t>83733-22-6</t>
  </si>
  <si>
    <t>6771-86-4</t>
  </si>
  <si>
    <t>84057-73-8</t>
  </si>
  <si>
    <t>74220-71-6</t>
  </si>
  <si>
    <t>13600-98-1</t>
  </si>
  <si>
    <t>71566-55-7</t>
  </si>
  <si>
    <t>61901-42-6</t>
  </si>
  <si>
    <t>75101-45-0</t>
  </si>
  <si>
    <t>68457-13-6</t>
  </si>
  <si>
    <t>1345-16-0</t>
  </si>
  <si>
    <t>68186-86-7</t>
  </si>
  <si>
    <t>51053-44-2</t>
  </si>
  <si>
    <t>68187-11-1</t>
  </si>
  <si>
    <t>68412-74-8</t>
  </si>
  <si>
    <t>68187-49-5</t>
  </si>
  <si>
    <t>68610-13-9</t>
  </si>
  <si>
    <t>68186-85-6</t>
  </si>
  <si>
    <t>68186-87-8</t>
  </si>
  <si>
    <t>8011-87-8</t>
  </si>
  <si>
    <t>68186-97-0</t>
  </si>
  <si>
    <t>68409-81-4</t>
  </si>
  <si>
    <t>68955-83-9</t>
  </si>
  <si>
    <t>85959-73-5</t>
  </si>
  <si>
    <t>74665-01-3</t>
  </si>
  <si>
    <t>125352-02-5</t>
  </si>
  <si>
    <t>125352-03-6</t>
  </si>
  <si>
    <t>13762-14-6</t>
  </si>
  <si>
    <t>234446-82-3</t>
  </si>
  <si>
    <t>68130-37-0</t>
  </si>
  <si>
    <t>85203-44-7</t>
  </si>
  <si>
    <t>91144-26-2</t>
  </si>
  <si>
    <t>7440-56-4</t>
  </si>
  <si>
    <t>7782-65-2</t>
  </si>
  <si>
    <t>1310-53-8</t>
  </si>
  <si>
    <t>1314-36-9</t>
  </si>
  <si>
    <t>7440-00-8</t>
  </si>
  <si>
    <t>7440-10-0</t>
  </si>
  <si>
    <t>7440-65-5</t>
  </si>
  <si>
    <t>1306-38-3</t>
  </si>
  <si>
    <t>7429-91-6</t>
  </si>
  <si>
    <t>1312-81-8</t>
  </si>
  <si>
    <t>1313-97-9</t>
  </si>
  <si>
    <t>7440-19-9</t>
  </si>
  <si>
    <t>12037-29-5</t>
  </si>
  <si>
    <t>7440-45-1</t>
  </si>
  <si>
    <t>12064-62-9</t>
  </si>
  <si>
    <t>12014-56-1</t>
  </si>
  <si>
    <t>7439-91-0</t>
  </si>
  <si>
    <t>7440-27-9</t>
  </si>
  <si>
    <t>12005-21-9</t>
  </si>
  <si>
    <t>12058-94-5</t>
  </si>
  <si>
    <t>12037-01-3</t>
  </si>
  <si>
    <t>7440-64-4</t>
  </si>
  <si>
    <t>1314-37-0</t>
  </si>
  <si>
    <t>12031-47-9</t>
  </si>
  <si>
    <t>95823-34-0</t>
  </si>
  <si>
    <t>7440-54-2</t>
  </si>
  <si>
    <t>7440-60-0</t>
  </si>
  <si>
    <t>12060-58-1</t>
  </si>
  <si>
    <t>68585-82-0</t>
  </si>
  <si>
    <t>12032-20-1</t>
  </si>
  <si>
    <t>12035-31-3</t>
  </si>
  <si>
    <t>12014-93-6</t>
  </si>
  <si>
    <t>1308-96-9</t>
  </si>
  <si>
    <t>12201-04-6</t>
  </si>
  <si>
    <t>68585-83-1</t>
  </si>
  <si>
    <t>7440-30-4</t>
  </si>
  <si>
    <t>7435-02-1</t>
  </si>
  <si>
    <t>24593-34-8</t>
  </si>
  <si>
    <t>13813-24-6</t>
  </si>
  <si>
    <t>1308-87-8</t>
  </si>
  <si>
    <t>1355228-63-5</t>
  </si>
  <si>
    <t>7440-53-1</t>
  </si>
  <si>
    <t>68188-85-2</t>
  </si>
  <si>
    <t>132086-17-0</t>
  </si>
  <si>
    <t>7440-52-0</t>
  </si>
  <si>
    <t>13760-80-0</t>
  </si>
  <si>
    <t>54451-24-0</t>
  </si>
  <si>
    <t>37247-99-7</t>
  </si>
  <si>
    <t>12005-19-5</t>
  </si>
  <si>
    <t>12031-49-1</t>
  </si>
  <si>
    <t>12063-74-0</t>
  </si>
  <si>
    <t>13709-49-4</t>
  </si>
  <si>
    <t>12020-58-5</t>
  </si>
  <si>
    <t>11141-21-2</t>
  </si>
  <si>
    <t>37382-23-3</t>
  </si>
  <si>
    <t>25764-10-7</t>
  </si>
  <si>
    <t>25764-08-3</t>
  </si>
  <si>
    <t>1418209-79-6</t>
  </si>
  <si>
    <t>64417-98-7</t>
  </si>
  <si>
    <t>7439-94-3</t>
  </si>
  <si>
    <t>1616092-02-4</t>
  </si>
  <si>
    <t>16454-60-7</t>
  </si>
  <si>
    <t>1306-08-7</t>
  </si>
  <si>
    <t>1350827-55-2</t>
  </si>
  <si>
    <t>55072-55-4</t>
  </si>
  <si>
    <t>10277-43-7</t>
  </si>
  <si>
    <t>12003-65-5</t>
  </si>
  <si>
    <t>12063-54-6</t>
  </si>
  <si>
    <t>13709-38-1</t>
  </si>
  <si>
    <t>53169-24-7</t>
  </si>
  <si>
    <t>13566-12-6</t>
  </si>
  <si>
    <t>1239902-45-4</t>
  </si>
  <si>
    <t>1347656-34-1</t>
  </si>
  <si>
    <t>163584-80-3</t>
  </si>
  <si>
    <t>重＆軽希土類＋ホウ酸塩</t>
  </si>
  <si>
    <t>Heavy Rare Earth Elements &amp; Light Rare Earth Elements + Borate</t>
  </si>
  <si>
    <t>重＆軽希土類＋Mg</t>
    <rPh sb="2" eb="3">
      <t>カル</t>
    </rPh>
    <phoneticPr fontId="3"/>
  </si>
  <si>
    <t>Heavy Rare Earth Elements &amp; Light Rare Earth Elements + Mg</t>
  </si>
  <si>
    <t>102110-19-0</t>
  </si>
  <si>
    <t>102110-17-8</t>
  </si>
  <si>
    <t>101356-94-9</t>
  </si>
  <si>
    <t>重＆軽希土類＋Mg＋Sr</t>
    <rPh sb="2" eb="3">
      <t>カル</t>
    </rPh>
    <phoneticPr fontId="3"/>
  </si>
  <si>
    <t>944044-88-6</t>
  </si>
  <si>
    <t>374783-70-7</t>
  </si>
  <si>
    <t>重＆軽希土類＋Sr</t>
    <rPh sb="2" eb="3">
      <t>カル</t>
    </rPh>
    <phoneticPr fontId="3"/>
  </si>
  <si>
    <t>1272659-22-9</t>
  </si>
  <si>
    <t>201426-52-0</t>
  </si>
  <si>
    <t>14807-96-6</t>
  </si>
  <si>
    <t>1309-48-4</t>
  </si>
  <si>
    <t>7439-95-4</t>
  </si>
  <si>
    <t>1309-42-8</t>
  </si>
  <si>
    <t>557-04-0</t>
  </si>
  <si>
    <t>53320-86-8</t>
  </si>
  <si>
    <t>12032-30-3</t>
  </si>
  <si>
    <t>11097-59-9</t>
  </si>
  <si>
    <t>7791-18-6</t>
  </si>
  <si>
    <t>1318-59-8</t>
  </si>
  <si>
    <t>169314-88-9</t>
  </si>
  <si>
    <t>13776-74-4</t>
  </si>
  <si>
    <t>12304-65-3</t>
  </si>
  <si>
    <t>63800-37-3</t>
  </si>
  <si>
    <t>546-93-0</t>
  </si>
  <si>
    <t>7760-50-1</t>
  </si>
  <si>
    <t>12068-86-9</t>
  </si>
  <si>
    <t>7783-40-6</t>
  </si>
  <si>
    <t>12040-43-6</t>
  </si>
  <si>
    <t>12207-97-5</t>
  </si>
  <si>
    <t>1343-90-4</t>
  </si>
  <si>
    <t>56450-90-9</t>
  </si>
  <si>
    <t>1343-88-0</t>
  </si>
  <si>
    <t>12125-28-9</t>
  </si>
  <si>
    <t>63774-55-0</t>
  </si>
  <si>
    <t>7487-88-9</t>
  </si>
  <si>
    <t>10043-83-1</t>
  </si>
  <si>
    <t>16949-65-8</t>
  </si>
  <si>
    <t>39290-90-9</t>
  </si>
  <si>
    <t>12032-52-9</t>
  </si>
  <si>
    <t>91031-63-9</t>
  </si>
  <si>
    <t>7786-30-3</t>
  </si>
  <si>
    <t>12363-58-5</t>
  </si>
  <si>
    <t>142-72-3</t>
  </si>
  <si>
    <t>12508-61-1</t>
  </si>
  <si>
    <t>14987-04-3</t>
  </si>
  <si>
    <t>1327-43-1</t>
  </si>
  <si>
    <t>40277-04-1</t>
  </si>
  <si>
    <t>12539-23-0</t>
  </si>
  <si>
    <t>10377-60-3</t>
  </si>
  <si>
    <t>7757-86-0</t>
  </si>
  <si>
    <t>315689-16-8</t>
  </si>
  <si>
    <t>83897-85-2</t>
  </si>
  <si>
    <t>11137-98-7</t>
  </si>
  <si>
    <t>10034-99-8</t>
  </si>
  <si>
    <t>150226-40-7</t>
  </si>
  <si>
    <t>13446-53-2</t>
  </si>
  <si>
    <t>37296-97-2</t>
  </si>
  <si>
    <t>100209-15-2</t>
  </si>
  <si>
    <t>13446-18-9</t>
  </si>
  <si>
    <t>71786-47-5</t>
  </si>
  <si>
    <t>273730-58-8</t>
  </si>
  <si>
    <t>39409-82-0</t>
  </si>
  <si>
    <t>7757-87-1</t>
  </si>
  <si>
    <t>93028-29-6</t>
  </si>
  <si>
    <t>59114-54-4</t>
  </si>
  <si>
    <t>26686-77-1</t>
  </si>
  <si>
    <t>12072-90-1</t>
  </si>
  <si>
    <t>595585-15-2</t>
  </si>
  <si>
    <t>28015-99-8</t>
  </si>
  <si>
    <t>84929-98-6</t>
  </si>
  <si>
    <t>13092-66-5</t>
  </si>
  <si>
    <t>12068-51-8</t>
  </si>
  <si>
    <t>64294-89-9</t>
  </si>
  <si>
    <t>22677-47-0</t>
  </si>
  <si>
    <t>7789-48-2</t>
  </si>
  <si>
    <t>10034-94-3</t>
  </si>
  <si>
    <t>15490-91-2</t>
  </si>
  <si>
    <t>7095-16-1</t>
  </si>
  <si>
    <t>71205-22-6</t>
  </si>
  <si>
    <t>68611-24-5</t>
  </si>
  <si>
    <t>171171-80-5</t>
  </si>
  <si>
    <t>155553-85-8</t>
  </si>
  <si>
    <t>7782-42-5</t>
  </si>
  <si>
    <t>7440-03-1</t>
  </si>
  <si>
    <t>1313-96-8</t>
  </si>
  <si>
    <t>68611-42-7</t>
  </si>
  <si>
    <t>12059-63-1</t>
  </si>
  <si>
    <t>12031-63-9</t>
  </si>
  <si>
    <t>12034-57-0</t>
  </si>
  <si>
    <t>12069-94-2</t>
  </si>
  <si>
    <t>24621-21-4</t>
  </si>
  <si>
    <t>1374645-21-2</t>
  </si>
  <si>
    <t>12396-77-9</t>
  </si>
  <si>
    <t>12034-77-4</t>
  </si>
  <si>
    <t>7440-05-3</t>
  </si>
  <si>
    <t>12036-10-1</t>
  </si>
  <si>
    <t>7440-06-4</t>
  </si>
  <si>
    <t>13444-93-4</t>
  </si>
  <si>
    <t>20816-12-0</t>
  </si>
  <si>
    <t>7440-18-8</t>
  </si>
  <si>
    <t>7440-16-6</t>
  </si>
  <si>
    <t>1314-08-5</t>
  </si>
  <si>
    <t>12036-35-0</t>
  </si>
  <si>
    <t>68412-56-6</t>
  </si>
  <si>
    <t>7439-88-5</t>
  </si>
  <si>
    <t>68478-92-2</t>
  </si>
  <si>
    <t>7647-10-1</t>
  </si>
  <si>
    <t>7440-04-2</t>
  </si>
  <si>
    <t>12035-82-4</t>
  </si>
  <si>
    <t>10102-05-3</t>
  </si>
  <si>
    <t>32740-79-7</t>
  </si>
  <si>
    <t>73018-55-0</t>
  </si>
  <si>
    <t>10139-58-9</t>
  </si>
  <si>
    <t>12030-49-8</t>
  </si>
  <si>
    <t>167693-36-9</t>
  </si>
  <si>
    <t>13815-17-3</t>
  </si>
  <si>
    <t>30980-84-8</t>
  </si>
  <si>
    <t>15604-96-3</t>
  </si>
  <si>
    <t>20845-92-5</t>
  </si>
  <si>
    <t>359415-47-7</t>
  </si>
  <si>
    <t>7440-20-2</t>
  </si>
  <si>
    <t>14474-33-0</t>
  </si>
  <si>
    <t>1314-11-0</t>
  </si>
  <si>
    <t>12023-91-5</t>
  </si>
  <si>
    <t>7440-24-6</t>
  </si>
  <si>
    <t>12060-59-2</t>
  </si>
  <si>
    <t>1633-05-2</t>
  </si>
  <si>
    <t>12430-73-8</t>
  </si>
  <si>
    <t>10042-76-9</t>
  </si>
  <si>
    <t>15782-05-5</t>
  </si>
  <si>
    <t>7759-02-6</t>
  </si>
  <si>
    <t>12036-39-4</t>
  </si>
  <si>
    <t>42617-47-0</t>
  </si>
  <si>
    <t>7783-48-4</t>
  </si>
  <si>
    <t>13450-99-2</t>
  </si>
  <si>
    <t>37185-09-4</t>
  </si>
  <si>
    <t>12033-82-8</t>
  </si>
  <si>
    <t>1314-18-7</t>
  </si>
  <si>
    <t>202873-03-8</t>
  </si>
  <si>
    <t>12004-37-4</t>
  </si>
  <si>
    <t>10476-85-4</t>
  </si>
  <si>
    <t>14332-40-2</t>
  </si>
  <si>
    <t>73263-40-8</t>
  </si>
  <si>
    <t>1003049-92-0</t>
  </si>
  <si>
    <t>250640-08-5</t>
  </si>
  <si>
    <t>814-95-9</t>
  </si>
  <si>
    <t>2457-02-5</t>
  </si>
  <si>
    <t>Heavy Rare Earth Elements &amp; Light Rare Earth Elements + Mg + Sr</t>
    <phoneticPr fontId="8"/>
  </si>
  <si>
    <t>Heavy Rare Earth Elements &amp; Light Rare Earth Elements + Sr</t>
    <phoneticPr fontId="8"/>
  </si>
  <si>
    <t>CAS No</t>
    <phoneticPr fontId="8"/>
  </si>
  <si>
    <r>
      <t>納入品リスト　</t>
    </r>
    <r>
      <rPr>
        <sz val="10"/>
        <color indexed="8"/>
        <rFont val="ＭＳ Ｐゴシック"/>
        <family val="3"/>
        <charset val="128"/>
      </rPr>
      <t>富士電機㈱からの支給品は対象外</t>
    </r>
    <rPh sb="0" eb="2">
      <t>ノウニュウ</t>
    </rPh>
    <rPh sb="2" eb="3">
      <t>ヒン</t>
    </rPh>
    <phoneticPr fontId="2"/>
  </si>
  <si>
    <t>CAS No</t>
    <phoneticPr fontId="31"/>
  </si>
  <si>
    <t>含有部位※1
（構成部品・部位／
均質材料名称）</t>
    <rPh sb="0" eb="2">
      <t>ガンユウ</t>
    </rPh>
    <rPh sb="2" eb="4">
      <t>ブイ</t>
    </rPh>
    <rPh sb="8" eb="10">
      <t>コウセイ</t>
    </rPh>
    <rPh sb="10" eb="12">
      <t>ブヒン</t>
    </rPh>
    <rPh sb="13" eb="15">
      <t>ブイ</t>
    </rPh>
    <rPh sb="17" eb="19">
      <t>キンシツ</t>
    </rPh>
    <rPh sb="19" eb="21">
      <t>ザイリョウ</t>
    </rPh>
    <rPh sb="21" eb="23">
      <t>メイショウ</t>
    </rPh>
    <phoneticPr fontId="2"/>
  </si>
  <si>
    <t>部位に対し複数の調査対象物質が含有する場合、
もしくは納入品に対し、複数の部位に調査対象物質
が含有する場合は行を追加してご記入ください。</t>
    <phoneticPr fontId="8"/>
  </si>
  <si>
    <t xml:space="preserve">   　　　※1
</t>
    <phoneticPr fontId="8"/>
  </si>
  <si>
    <t>CAS No</t>
    <phoneticPr fontId="8"/>
  </si>
  <si>
    <t>物質名</t>
    <phoneticPr fontId="8"/>
  </si>
  <si>
    <t xml:space="preserve">   調査終了</t>
    <rPh sb="3" eb="5">
      <t>チョウサ</t>
    </rPh>
    <rPh sb="5" eb="7">
      <t>シュウリョウ</t>
    </rPh>
    <phoneticPr fontId="2"/>
  </si>
  <si>
    <t>調査終了</t>
    <rPh sb="0" eb="2">
      <t>チョウサ</t>
    </rPh>
    <rPh sb="2" eb="4">
      <t>シュウリョウ</t>
    </rPh>
    <phoneticPr fontId="2"/>
  </si>
  <si>
    <t xml:space="preserve"> 調査物質リスト</t>
    <rPh sb="1" eb="3">
      <t>チョウサ</t>
    </rPh>
    <rPh sb="3" eb="5">
      <t>ブッシツ</t>
    </rPh>
    <phoneticPr fontId="31"/>
  </si>
  <si>
    <t>141074-63-7</t>
  </si>
  <si>
    <t>67905-19-5</t>
  </si>
  <si>
    <t>16517-11-6</t>
  </si>
  <si>
    <t>65605-70-1</t>
  </si>
  <si>
    <t>110053-43-5</t>
  </si>
  <si>
    <t>375-85-9</t>
  </si>
  <si>
    <t>68310-12-3</t>
  </si>
  <si>
    <t>65636-35-3</t>
  </si>
  <si>
    <t>68239-43-0</t>
  </si>
  <si>
    <r>
      <t xml:space="preserve">【調査物質の含有情報】
</t>
    </r>
    <r>
      <rPr>
        <sz val="11"/>
        <color indexed="8"/>
        <rFont val="ＭＳ Ｐゴシック"/>
        <family val="3"/>
        <charset val="128"/>
      </rPr>
      <t>※複合部材の場合は、含有している部位ごとに記入してください。</t>
    </r>
    <rPh sb="1" eb="5">
      <t>チョウサブッシツ</t>
    </rPh>
    <rPh sb="6" eb="8">
      <t>ガンユウ</t>
    </rPh>
    <phoneticPr fontId="2"/>
  </si>
  <si>
    <t>調査物質の含有</t>
    <rPh sb="0" eb="4">
      <t>チョウサブッシツ</t>
    </rPh>
    <rPh sb="5" eb="7">
      <t>ガンユウ</t>
    </rPh>
    <phoneticPr fontId="2"/>
  </si>
  <si>
    <t>1029089-63-1</t>
  </si>
  <si>
    <t>Boron, trifluoro(tetrahydrofuran)-, (T-4)-, polymer with 3-methyl-3-((2,2,3,3,3-pentafluoropropoxy)methyl)oxetane, ether with 2,2-dimethyl-1,3-propanediol (2:1), polymer with alpha-hydro-omega-hydroxypoly(oxy-1,2-ethanediyl) and 5-isocyanato-1-(isocyanatomethyl)-1,3,3-trimethylcyclohexane</t>
  </si>
  <si>
    <t>103119-64-8</t>
  </si>
  <si>
    <t>2-(ペルフルオロテトラデシル)エタンチオール</t>
  </si>
  <si>
    <t>2-(Perfluorotetradecyl)ethanethiol</t>
  </si>
  <si>
    <t>103188-55-2</t>
  </si>
  <si>
    <t>ペルフルオロ-2,9-ジメチルデカン</t>
  </si>
  <si>
    <t>Perfluoro-2,9-dimethyldecane</t>
  </si>
  <si>
    <t>1033385-42-0</t>
  </si>
  <si>
    <t>α-[1,2,2,2-テトラフルオロ-1-[[(2-ヒドロキシエチル)アミノ]カルボニル]エチル]-ω-[テトラフルオロ(トリフルオロメチル)エトキシ]-ポリ[オキシ[トリフルオロ(トリフルオロメチル)-1,2-エタンジイル]]とα-ヒドロ-ω-ヒドロキシポリ(オキシ-1,2-エタンジイル)のエーテル  (2:1)</t>
  </si>
  <si>
    <t>Poly[oxy[trifluoro(trifluoromethyl)-1,2-ethanediyl]], α-[1,2,2,2-tetrafluoro-1-[[(2-hydroxyethyl)amino]carbonyl]ethyl]-ω-[tetrafluoro(trifluoromethyl)ethoxy]-, ether with α-hydro-ω-hydroxypoly(oxy-1,2-ethanediyl) (2:1)</t>
  </si>
  <si>
    <t>103831-28-3</t>
  </si>
  <si>
    <t>N-[3-(ジメチルアミノ)プロピル]ペルフルオロへプタンアミド</t>
  </si>
  <si>
    <t>N-[3-(Dimethylamino)propyl]perfluoroheptanamide</t>
  </si>
  <si>
    <t>104075-34-5</t>
  </si>
  <si>
    <t>Reaction products with N-methylamine acetate, potassium hydroxide, .alpha.-fluoro-.omega.-iodopoly(perfluoroethylene)(n=4-8) and 2-propen-1-ol  (Unidyne DS 102)</t>
  </si>
  <si>
    <t>104075-36-7</t>
  </si>
  <si>
    <t>α-[5,5,6,6,7,7,8,8,9,9,10,10,11,11,12,13,13,13-オクタデカフルオロ-2-ヒドロキシ-12-(トリフルオロメチル)トリデシル]-ω-ヒドロキシ-ポリ(オキシ-1,2-エタンジイル)</t>
  </si>
  <si>
    <t>Poly(oxy-1,2-ethanediyl), .alpha.-[5,5,6,6,7,7,8,8,9,9,10,10,11,11,12,13,13,13-octadecafluoro-2-hydroxy-12-(trifluoromethyl)tridecyl]-.omega.-hydroxy-</t>
  </si>
  <si>
    <t>104242-02-6</t>
  </si>
  <si>
    <t>2-Propenoic acid, 2-[[(heptadecafluorooctyl)sulfonyl]propylamino]ethylester, copolymer with methyloxirane and oxiranemono-2-propenoate</t>
  </si>
  <si>
    <t>104267-74-5</t>
  </si>
  <si>
    <t>カルバミン酸[3-[[[2-[[(へプタデカフルオロオクチル)スルホニル]メチルアミノ]エトキシ]カルボニル]アミノ]-4-メチルフェニル]-2-[[(へプタデカフルオロオクチル)スルホニル]プロピルアミノ]エチルエステル</t>
  </si>
  <si>
    <t>Carbamic acid, [3-[[[2-[[(heptadecafluorooctyl)sulfonyl]methylamino]ethoxy]carbonyl]amino]-4-methylphenyl]-, 2-[[(heptadecafluorooctyl)sulfonyl]propylamino]ethyl ester</t>
  </si>
  <si>
    <t>104564-28-5</t>
  </si>
  <si>
    <t>3,3,4,4,5,5,6,6,7,7,8,8,9,9,10,10,11,11,12,12,13,13,14,14,15,15,16,16,16-ノナコサフルオロ-1-ヘキサデセン</t>
  </si>
  <si>
    <t>3,3,4,4,5,5,6,6,7,7,8,8,9,9,10,10,11,11,12,12,13,13,14,14,15,15,16,16,16-Nonacosafluorohexadec-1-ene</t>
  </si>
  <si>
    <t>104780-70-3</t>
  </si>
  <si>
    <t>3-(1,1,2,2-テトラフルオロエトキシ)プロピルメチル-、3,3,4,4,5,5,6,6,7,7,8,8,8-トリデカフルオロオクチル-メチル-、ジメチル-、シロキサン及びシリコーン</t>
  </si>
  <si>
    <t>Siloxanes and silicones, dimethyl, methyl 3-(1,1,2,2-tetrafluoroethoxy)propyl, methyl 3,3,4,4,5,5,6,6,7,7,8,8,8-tridecafluorooctyl-</t>
  </si>
  <si>
    <t>10493-43-3</t>
  </si>
  <si>
    <t>ペルフルオロエチル ビニルエーテル</t>
  </si>
  <si>
    <t>Perfluoroethyl vinyl ether</t>
  </si>
  <si>
    <t>105656-63-1</t>
  </si>
  <si>
    <t>1-Butene, 4-bromo-3,3,4,4-tetrafluoro-, polymer with ethene, 1,1,2,2-tetrafluoroethene and 1,1,2-trifluoro-2-(trifluoromethoxy)ethene</t>
  </si>
  <si>
    <t>106108-22-9</t>
  </si>
  <si>
    <t>3-ヨード-1,1,2,2-テトラフルオロプロピル トリフルオロビニルエーテル</t>
  </si>
  <si>
    <t>3-Iodo-1,1,2,2-tetrafluoropropyl trifluorovinyl ether</t>
  </si>
  <si>
    <t>106108-23-0</t>
  </si>
  <si>
    <t>1-1-Difluoro(trifluoroethenyl)oxymethyl-1,2,2,2-tetrafluoroethoxy-1,1,2,3,3,3-hexafluoro-2-(heptafluoropropoxy)propane polymer with tetrafluoroethene and 1,1,2,2-tetrafluoro-3-iodo-1-(trifluoroethenyl)oxypropane</t>
  </si>
  <si>
    <t>106394-03-0</t>
  </si>
  <si>
    <t>2,3,3,3-テトラフルオロ-2-(1,1,2,2-テトラフルオロ-3-ヨードプロポキシ)プロパン酸メチル</t>
  </si>
  <si>
    <t>Methyl 2,3,3,3-tetrafluoro-2-(1,1,2,2-tetrafluoro-3-iodopropoxy)propanoate</t>
  </si>
  <si>
    <t>106394-04-1</t>
  </si>
  <si>
    <t>2,3,3,3-テトラフルオロ-2-(1,1,2,2-テトラフルオロ-3-ヨードプロポキシ)-プロパン酸ナトリウム塩</t>
  </si>
  <si>
    <t>Propanoic acid, 2,3,3,3-tetrafluoro-2-(1,1,2,2-tetrafluoro-3-iodopropoxy)-, sodium salt</t>
  </si>
  <si>
    <t>106394-05-2</t>
  </si>
  <si>
    <t>2,3,3,3-テトラフルオロ-2-[1,1,2,3,3,3-ヘキサフルオロ-2-(1,1,2,2-テトラフルオロ-3-ヨードプロポキシ)プロポキシ]プロパン酸メチル</t>
  </si>
  <si>
    <t>Methyl 2,3,3,3-tetrafluoro-2-[1,1,2,3,3,3-hexafluoro-2-(1,1,2,2-tetrafluoro-3-iodopropoxy)propoxy]propanoate</t>
  </si>
  <si>
    <t>106796-59-2</t>
  </si>
  <si>
    <t>2,2,4,4,6,6-ヘキサヒドロトリス[(2,2,3,3,4,4,5,5-オクタフルオロペンチル)オキシ]トリス(2,2,3,3,3-ペンタフルオロプロポキシ)-1,3,5,2,4,6-トリアザトリホスホリン (9CI)</t>
  </si>
  <si>
    <t>1,3,5,2,4,6-Triazatriphosphorine,2,2,4,4,6,6-hexahydrotris[(2,2,3,3,4,4,5,5-octafluoropentyl)oxy]tris(2,2,3,3,3-pentafluoropropoxy)-(9CI)</t>
  </si>
  <si>
    <t>1071022-26-8</t>
  </si>
  <si>
    <t>アクリル酸2-メチルとアクリル酸2-メチル-アクリル酸2-(ジエチルアミノ)エチルと 酢酸-2-メチル-アクリル酸3,3,4,4,5,5,6,6,7,7,8,8,8-トリデカフルオロオクチルの重合物</t>
  </si>
  <si>
    <t>2-Propenoic acid, 2-methyl-, polymer with 2-(diethylamino)ethyl 2-methyl-2-propenoate, 2-propenoic acid and 3,3,4,4,5,5,6,6,7,7,8,8,8-tridecafluorooctyl 2-methyl-2-propenoate, acetate</t>
  </si>
  <si>
    <t>107221-31-8</t>
  </si>
  <si>
    <t>1,1,2,3,3,3-ヘキサフルオロ-1-プロペンと1,1-ジフルオロエテンブロックの重合物</t>
  </si>
  <si>
    <t>1-Propene, 1,1,2,3,3,3-hexafluoro-, polymer with 1,1-difluoroethene, block</t>
  </si>
  <si>
    <t>107810-71-9</t>
  </si>
  <si>
    <t>1,1,2,2-テトラフルオロ-エテンと1,1-ジフルオロエテンとエテン及び1,1,2-トリフルオロ-2-(トリフルオロメトキシ)エテンの重合物</t>
  </si>
  <si>
    <t>Ethene, 1,1,2,2-tetrafluoro-, polymer with 1,1-difluoroethene, ethene and 1,1,2-trifluoro-2-(trifluoromethoxy)ethene</t>
  </si>
  <si>
    <t>108144-05-4</t>
  </si>
  <si>
    <t>1-Propene, 1,1,2,3,3,3-hexafluoro-, polymer with (2-bromo-1,1,2,2-tetrafluoroethoxy)trifluoroethene, 1,1-difluoroethene and tetrafluoroethene</t>
  </si>
  <si>
    <t>108196-44-7</t>
  </si>
  <si>
    <t>3,3,4,4,5,5,6,6,7,7,8,8,8-トリデカフルオロオクチル-N,N-ジブチル-β-アラニナート</t>
  </si>
  <si>
    <t>3,3,4,4,5,5,6,6,7,7,8,8,8-Tridecafluorooctyl N,N-dibutyl-beta-alaninate</t>
  </si>
  <si>
    <t>108427-53-8</t>
  </si>
  <si>
    <t>ペルフルオロヘキサンスルホン酸</t>
  </si>
  <si>
    <t>Perfluorohexanesulfonate</t>
  </si>
  <si>
    <t>1005771-59-4</t>
  </si>
  <si>
    <t>2,4,6,8-テトラメチル-2-[3-[2,3,3,3-テトラフルオロ-2-[1,1,2,3,3,3-ヘキサフルオロ-2-(1,1,2,2,3,3,3-へプタフルオロプロポキシ)プロポキシ] プロポキシ]プロピル]-, Si -[3-(2-オキシラニルメトキシ)プロピル]シクロテトラシロキサン誘導体</t>
  </si>
  <si>
    <t>Cyclotetrasiloxane, 2,4,6,8-tetramethyl-2-[3-[2,3,3,3-tetrafluoro-2-[1,1,2,3,3,3-hexafluoro-2-(1,1,2,2,3,3,3-heptafluoropropoxy)propoxy] propoxy]propyl]-, Si -[3-(2-oxiranylmethoxy)propyl] derivs.</t>
  </si>
  <si>
    <t>100932-58-9</t>
  </si>
  <si>
    <t>アクリル酸-2-ペルフルオロアルキル(C4-14)エチルベンジルメタクリルレート</t>
  </si>
  <si>
    <t>2-Perfluoroalkyl(C4-14)ethyl acrylate- benzyl methacrylate</t>
  </si>
  <si>
    <t>101007-06-1</t>
  </si>
  <si>
    <t>アクリナトリン</t>
  </si>
  <si>
    <t>Acrinathrin</t>
  </si>
  <si>
    <t>101061-04-5</t>
  </si>
  <si>
    <t>アクリル酸2-メチル-, 2,2,3,3,3-ペンタフルオロ-1-(ペンタフルオロエチル)-1-(トリフルオロメチル)プロピル エステル, ホモポリマー</t>
  </si>
  <si>
    <t>2-Propenoic acid, 2-methyl-, 2,2,3,3,3-pentafluoro-1-(pentafluoroethyl)-1-(trifluoromethyl)propyl ester, homopolymer</t>
  </si>
  <si>
    <t>101061-05-6</t>
  </si>
  <si>
    <t>2-メチル-アクリル酸1,1,1,3,3,4,4,4-オクタフルオロ-2-(トリフルオロメチル)ブタン-2-イル</t>
  </si>
  <si>
    <t>1,1,1,3,3,4,4,4-Octafluoro-2-(trifluoromethyl)butan-2-yl 2-methylprop-2-enoate</t>
  </si>
  <si>
    <t>101182-89-2</t>
  </si>
  <si>
    <t>1,1,2,3,3,4,4-へプタフルオロ-4-[(トリフルオロエテニル)オキシ]-1-ブテン ホモポリマー</t>
  </si>
  <si>
    <t>1-Butene, 1,1,2,3,3,4,4-heptafluoro-4-[(trifluoroethenyl)oxy]-, homopolymer</t>
  </si>
  <si>
    <t>1012783-71-9</t>
  </si>
  <si>
    <t>101316-90-9</t>
  </si>
  <si>
    <t>還元重合酸化テトラフルオロエテンアクリル酸還元メチルエステル</t>
  </si>
  <si>
    <t>Ethene, tetrafluoro-, oxidized, polymd., reduced, Me esters, reduced, acrylates</t>
  </si>
  <si>
    <t>102390-98-7</t>
  </si>
  <si>
    <t>トリエトキシ(1,1,2,2,3,3,6,6,6-ノナフルオロヘキシル)シラン</t>
  </si>
  <si>
    <t>Triethoxy(1,1,2,2,3,3,6,6,6-nonafluorohexyl)silane</t>
  </si>
  <si>
    <t>1092822-31-5</t>
  </si>
  <si>
    <t>アクリル酸2-メチル-ドデシルとアクリル酸2-ヒドロキシエチル、α-(2-メチル-1-オキソ-2-プロペン-1-イル)-ω-メトキシポリ(オキシ-1,2-エタンジイル)及び3-メチル-3-[(2,2,3,3,3-ペンタフルオロプロポキシ)メチル]オキセタンとテトラヒドロフランの重合物 の重合物</t>
  </si>
  <si>
    <t>2-Propenoic acid, 2-methyl-, dodecyl ester, polymer with 2-hydroxyethyl 2-propenoate, .alpha.-(2-methyl-1-oxo-2-propen-1-yl)-.omega.-methoxypoly(oxy-1,2-ethanediyl) and 3-methyl-3-[(2,2,3,3,3-pentafluoropropoxy)methyl]oxetane polymer with tetrahydrofuran</t>
  </si>
  <si>
    <t>1095-78-9</t>
  </si>
  <si>
    <t>4,4'-[2,2,2-トリフルオロ-1-(トリフルオロメチル)エチリデン]ビスベンゼンアミン</t>
  </si>
  <si>
    <t>4,4'-[2,2,2-Trifluoro-1-(trifluoromethyl)ethylidene]bisbenzenamine</t>
  </si>
  <si>
    <t>109669-84-3</t>
  </si>
  <si>
    <t>N-(カルボキシメチル)-N-[3-[[(ペルフルオロオクチル)スルホニル]アミノ]プロピル]-N,N-ビス(2-ヒドロキシ-3-スルホプロピル)アンモニウム塩化物 三ナトリウム</t>
  </si>
  <si>
    <t>N-(Carboxymethyl)-N-[3-[[(perfluorooctyl)sulfonyl]amino]propyl]-N,N-bis(2-hydroxy-3-sulfopropyl)ammonium chloride, trisodium</t>
  </si>
  <si>
    <t>Imidodicarbonic diamide, N,N′,2-tris(6-isocyanatohexyl)-, reaction products with 3-chloro-1,2-propanediol and alpha-fluoro-omega-(2-hydroxyethyl)poly(difluoromethylene)</t>
  </si>
  <si>
    <t>110494-69-4</t>
  </si>
  <si>
    <t>α-[2-[[(1,1,2,2,3,3,4,4,5,5,6,6,7,7,8,8,8-へプタデカフルオロオクチル)スルホニル]プロピルアミノ]エチル]-ω-(4-スルホブトキシ)-ポリ(オキシ-1,2-エタンジイル) ナトリウム塩 (1:1)</t>
  </si>
  <si>
    <t>alpha-[2-[[(1,1,2,2,3,3,4,4,5,5,6,6,7,7,8,8,8-heptadecafluorooctyl)sulfonyl]propylamino]ethyl]-omega-(4-sulfobutoxy)-poly(oxy-1,2-ethanediyl) sodium salt (1:1)</t>
  </si>
  <si>
    <t>110570-90-6</t>
  </si>
  <si>
    <t>2-[[3-[(ペルフルオロオクチル)スルホニル]プロピル]アミノ]エチル-アクリル酸エステル</t>
  </si>
  <si>
    <t>2-[[3-[(Perfluorooctyl)sulfonyl]propyl]amino]ethyl-2-propenoate</t>
  </si>
  <si>
    <t>110570-91-7</t>
  </si>
  <si>
    <t>アクリル酸2-[[3-[(へプタデカフルオロオクチル)スルホニル]プロピル]アミノ]エチル エステルとα-(2-メチル-1-オキソ-2-プロぺニル)-ω-ヒドロキシポリ(オキシ-1,2-エタンジイル)の重合物</t>
  </si>
  <si>
    <t>2-Propenoic acid, 2-[[3-[(heptadecafluorooctyl)sulfonyl]propyl]amino]ethyl ester polymer with .alpha.-(2-methyl-1-oxo-2-propenyl)-.omega.-hydroxypoly(oxy-1,2-ethanediyl)</t>
  </si>
  <si>
    <t>110570-92-8</t>
  </si>
  <si>
    <t>アクリル酸2-[[3-[(へプタデカフルオロオクチル)スルホニル]プロピル]アミノ]エチル エステル とα-(2-メチル-1-オキソ-2-プロぺニル)-ω-ヒドロキシポリ[オキシ(メチル-1,2-エタンジイル)]の重合物</t>
  </si>
  <si>
    <t>2-Propenoic acid, 2-[[3-[(heptadecafluorooctyl)sulfonyl]propyl]amino]ethyl ester polymer with .alpha.-(2-methyl-1-oxo-2-propenyl)-.omega.-hydroxypoly[oxy(methyl-1,2-ethanediy)]</t>
  </si>
  <si>
    <t>1107-00-2</t>
  </si>
  <si>
    <t>5,5'-[2,2,2-トリフルオロ-1-(トリフルオロメチル)エチリデン]-ビス(1,3-イソベンゾフランジオン)</t>
  </si>
  <si>
    <t>5,5'-[2,2,2-Trifluoro-1-(trifluoromethyl)ethylidene]-bis(1,3-isobenzofurandione)</t>
  </si>
  <si>
    <t>11114-17-3</t>
  </si>
  <si>
    <t>アクリル酸ペルフルオロアルキル コポリマー 界面活性剤 (3M Co.) (Fluorad FC 430)</t>
  </si>
  <si>
    <t>An acrylate-perfluoroalkyl copolymer surfactant (3M Co.) (Fluorad FC 430)</t>
  </si>
  <si>
    <t>111173-25-2</t>
  </si>
  <si>
    <t>1,1,2,2-テトラフルオロ-2-((トリフルオロエテニル)オキシ)-エタンスルホン酸とテトラフルオロエテンの重合物</t>
  </si>
  <si>
    <t>Ethanesulfonic acid, 1,1,2,2-tetrafluoro-2-((trifluoroethenyl)oxy)-, polymer with tetrafluoroethene</t>
  </si>
  <si>
    <t>111512-60-8</t>
  </si>
  <si>
    <t>(1Z)-1-クロロ-2,3,3,3-テトラフルオロ1-プロペン</t>
  </si>
  <si>
    <t>(1Z)-1-Chloro-2,3,3,3-tetrafluoroprop-1-ene</t>
  </si>
  <si>
    <t>112820-37-8</t>
  </si>
  <si>
    <t>ペルフルオロ(2-[(1-プロポキシプロパン-2-イル)オキシ]プロパノイル) フッ化物</t>
  </si>
  <si>
    <t>Perfluoro(2-[(1-propoxypropan-2-yl)oxy]propanoyl) fluoride</t>
  </si>
  <si>
    <t>113114-19-5</t>
  </si>
  <si>
    <t>2,2,3,3-テトラフルオロ-オキセタン フッ素化ホモポリマー</t>
  </si>
  <si>
    <t>Oxetane, 2,2,3,3-tetrafluoro-, homopolymer, fluorinated</t>
  </si>
  <si>
    <t>1132933-86-8</t>
  </si>
  <si>
    <t>1,1,2,2-テトラフルオロ-2-(1,2,2,2-テトラフルオロエトキシ)エタン-1-スルホン酸ナトリウム</t>
  </si>
  <si>
    <t>Sodium 1,1,2,2-Tetrafluoro-2-(1,2,2,2-tetrafluoroethoxy)ethane-1-sulfonate</t>
  </si>
  <si>
    <t>113507-82-7</t>
  </si>
  <si>
    <t>ペルフルオロ(2-エトキシエタンスルホン酸)</t>
  </si>
  <si>
    <t>Perfluoro(2-ethoxyethanesulfonic acid)</t>
  </si>
  <si>
    <t>113933-98-5</t>
  </si>
  <si>
    <t>N-(2-カルボキシエチル)-N,N-ジメチル-3-[(ペルフルオロ-1-オキソデシル)アミノ]プロパンアミニウム</t>
  </si>
  <si>
    <t>N-(2-Carboxyethyl)-N,N-dimethyl-3-[(perfluoro-1-oxodecyl)amino]propanaminium</t>
  </si>
  <si>
    <t>114502-89-5</t>
  </si>
  <si>
    <t>ヘキサフルオロアセトン-トリフルオロエテン-フッ化ビニリデン コポリマー</t>
  </si>
  <si>
    <t>Hexafluoroacetone-trifluoroethene-vinylidene fluoride copolymer</t>
  </si>
  <si>
    <t>114810-51-4</t>
  </si>
  <si>
    <t>4-(1H,1H-ペルフルオロプロピル)-1,3-ジオキソラン-2-オン</t>
  </si>
  <si>
    <t>4-(1H,1H-Perfluoropropyl)-1,3-dioxolan-2-one</t>
  </si>
  <si>
    <t>115340-95-9</t>
  </si>
  <si>
    <t>メチル3,3,4,4,5,5,6,6,7,7,8,8,8-トリデカフルオロオクチル、ジメチル、シロキサン及びシリコーン</t>
  </si>
  <si>
    <t>Siloxanes and Silicones, di-Me, Me 3,3,4,4,5,5,6,6,7,7,8,8,8-tridecafluorooctyl</t>
  </si>
  <si>
    <t>1158951-86-0</t>
  </si>
  <si>
    <t>アクリル酸2-メチルと2-メチル-アクリル酸2-ヒドロキシエチル、α-(1-オキソ-2-プロペン-1-イル)-ω-ヒドロキシポリ(オキシ-1,2-エタンジイル)及び アクリル酸3,3,4,4,5,5,6,6,7,7,8,8,8-トリデカフルオロオクチルナトリウム塩の重合物</t>
  </si>
  <si>
    <t>2-Propenoic acid, 2-methyl-, polymer with 2-hydroxyethyl 2-methyl-2-propenoate, α-(1-oxo-2-propen-1-yl)-ω-hydroxypoly(oxy-1,2-ethanediyl) and 3,3,4,4,5,5,6,6,7,7,8,8,8-tridecafluorooctyl 2-propenoate, sodium salt</t>
  </si>
  <si>
    <t>116018-07-6</t>
  </si>
  <si>
    <t>クロロトリフルオロエチレン-テトラフルオロエチレン-ペルフルオロ(プロポキシエチレン)のコポリマー (平均分子量が1,000未満でなく、水、脂溶性溶剤、通常の溶剤、酸、アルカリに不溶のポリマー)</t>
  </si>
  <si>
    <t>Copolymer of chlorotrifluoroethylene-tetrafluoroethylene-perfluoro(propoxyethylene)(the number-average molecular weight is not less than 1,000 and the polymer is insoluble in water, fat-soluble solvent, usual solvent, acid and alkali)</t>
  </si>
  <si>
    <t>116-15-4</t>
  </si>
  <si>
    <t>ヘキサフルオロプロペン</t>
  </si>
  <si>
    <t>Hexafluoropropene</t>
  </si>
  <si>
    <t>116537-74-7</t>
  </si>
  <si>
    <t>N-エチル-N-(ペルフルオロ-1-オキソヘプチル)-グリシン ナトリウム塩</t>
  </si>
  <si>
    <t>N-Ethyl-N-(perfluoro-1-oxoheptyl)-glycine sodium salt</t>
  </si>
  <si>
    <t>1171-47-7</t>
  </si>
  <si>
    <t>4,4'-[2,2,2-トリフルオロ-1-(トリフルオロメチル)エチリデン]ビス-安息香酸</t>
  </si>
  <si>
    <t>4,4'-[2,2,2-Trifluoro-1-(trifluoromethyl)ethylidene]bis-benzoic acid</t>
  </si>
  <si>
    <t>117205-07-9</t>
  </si>
  <si>
    <t>1,1,2,2-テトラフルオロ-2-(ペンタフルオロエトキシ)エタン-1-スルホン酸カリウム</t>
  </si>
  <si>
    <t>Potassium 1,1,2,2-tetrafluoro-2-(pentafluoroethoxy)ethane-1-sulfonate</t>
  </si>
  <si>
    <t>1173693-36-1</t>
  </si>
  <si>
    <t>1-[5-(2,6-ジフルオロフェニル)-4,5-ジヒドロ-1,2-オキサゾール-3-イル]エタノン</t>
  </si>
  <si>
    <t>1-[5-(Polyfluorophenyl)-4,5-dihydro-3-heteromonocycle]substituted-ethyl</t>
  </si>
  <si>
    <t>117516-16-2</t>
  </si>
  <si>
    <t>2,3,3,3-テトラフルオロ-2-[1,1,2,2,3,3,4,4-オクタフルオロ-4-(フルオロスルホニル)ブトキシ]プロパノイル フッ化物</t>
  </si>
  <si>
    <t>2,3,3,3-Tetrafluoro-2-[1,1,2,2,3,3,4,4-octafluoro-4-(fluorosulfonyl)butoxy]propanoyl fluoride</t>
  </si>
  <si>
    <t>1187311-64-3</t>
  </si>
  <si>
    <t>アクリル酸オクタデシル / クロロエテン / アクリル酸ドコシル/ メタクリル酸3,3,4,4,5,5,6,6,7,7,8,8,8-トリデカフルオロオクチル / N-(ヒドロキシメチル)アクリルアミドのコポリマー</t>
  </si>
  <si>
    <t>Copolymer of octadecyl acrylate / chloroethene / docosyl acrylate / 3,3,4,4,5,5,6,6,7,7,8,8,8-tridecafluorooctyl methacrylate / N-(hydroxymethyl)acrylamide</t>
  </si>
  <si>
    <t>1187-93-5</t>
  </si>
  <si>
    <t>ペルフルオロ(メチルビニルエーテル)</t>
  </si>
  <si>
    <t>Perfluoro(methyl vinyl ether)</t>
  </si>
  <si>
    <t>1190430-21-7</t>
  </si>
  <si>
    <t>1,1,1,2,2,3,3,4,4-ノナフルオロノナン</t>
  </si>
  <si>
    <t>1,1,1,2,2,3,3,4,4-Nonafluorononane</t>
  </si>
  <si>
    <t>1190931-27-1</t>
  </si>
  <si>
    <t>2,2-ジフルオロ-2-[[2,2,4,5-テトラフルオロ-5-(トリフルオロメトキシ)-1,3-ジオキソラン-4-イル]オキシ]-酢酸アンモニウム塩 (1:1)</t>
  </si>
  <si>
    <t>Acetic acid, 2,2-difluoro-2-[[2,2,4,5-tetrafluoro-5-(trifluoromethoxy)-1,3-dioxolan-4-yl]oxy]-, ammonium salt (1:1)</t>
  </si>
  <si>
    <t>1190931-41-9</t>
  </si>
  <si>
    <t>2,2-ジフルオロ-2-[[2,2,4,5-テトラフルオロ-5-(トリフルオロメトキシ)-1,3-ジオキソラン-4-イル]オキシ]酢酸</t>
  </si>
  <si>
    <t>2,2-Difluoro-2-[[2,2,4,5-tetrafluoro-5-(trifluoromethoxy)-1,3-dioxolan-4-yl]oxy]acetic acid</t>
  </si>
  <si>
    <t>119126-15-7</t>
  </si>
  <si>
    <t>フルポキサム</t>
  </si>
  <si>
    <t>Flupoxam</t>
  </si>
  <si>
    <t>119131-05-4</t>
  </si>
  <si>
    <t>N-(2-カルボキシエチル)-3-[(ペルフルオロ-1-オキソノニル)アミノ]-N,N-ジメチル-1-プロパンアミニウム</t>
  </si>
  <si>
    <t>N-(2-Carboxyethyl)-3-[(perfluoro-1-oxononyl)amino]-N,N-dimethyl-1-propanaminium</t>
  </si>
  <si>
    <t>119450-81-6</t>
  </si>
  <si>
    <t>(2R,3R)-2,3-ジクロロ-1,1,1,2,3,4,4,4-オクタフルオロブタン</t>
  </si>
  <si>
    <t>(2R,3R)-2,3-Dichloro-1,1,1,2,3,4,4,4-octafluorobutane</t>
  </si>
  <si>
    <t>119511-16-9</t>
  </si>
  <si>
    <t>3-[2,3,3,3-テトラフルオロ-2-(へプタフルオロプロポキシ)プロポキシ]1-プロペン</t>
  </si>
  <si>
    <t>3-[2,3,3,3-Tetrafluoro-2-(heptafluoropropoxy)propoxy]prop-1-ene</t>
  </si>
  <si>
    <t>119511-19-2</t>
  </si>
  <si>
    <t>メチルジクロロ[3-[2,3,3,3-テトラフルオロ-2-(へプタフルオロプロポキシ)プロポキシ]プロピル]シラン</t>
  </si>
  <si>
    <t>Methyldichloro[3-[2,3,3,3-tetrafluoro-2-(heptafluoropropoxy)propoxy]propyl]silane</t>
  </si>
  <si>
    <t>1202381-95-0</t>
  </si>
  <si>
    <t>1206450-10-3</t>
  </si>
  <si>
    <t>アクリル酸2-メチル-2-ヒドロキシエチルエステルとアクリル酸1-エテニル-2-ピロリジノン及び3,3,4,4,5,5,6,6,7,7,8,8,8-トリデカフルオロオクチル アクリル酸ナトリウム塩の重合物</t>
  </si>
  <si>
    <t>2-Propenoic acid, 2-methyl-, 2-hydroxyethyl ester, polymer with 1-ethenyl-2-pyrrolidinone, 2-propenoic acid and 3,3,4,4,5,5,6,6,7,7,8,8,8-tridecafluorooctyl 2-propenoate, sodium salt</t>
  </si>
  <si>
    <t>1207315-39-6</t>
  </si>
  <si>
    <t>4-(1,1,1,2,3,3,3-へプタフルオロプロパン-2-イル)-2-ヨード-6-(トリフルオロメチル)アニリン</t>
  </si>
  <si>
    <t>4-(1,1,1,2,3,3,3-Heptafluoropropan-2-yl)-2-iodo-6-(trifluoromethyl)aniline</t>
  </si>
  <si>
    <t>1207727-04-5</t>
  </si>
  <si>
    <t>ブロフラニリド</t>
  </si>
  <si>
    <t>Broflanilide</t>
  </si>
  <si>
    <t>120895-92-3</t>
  </si>
  <si>
    <t>α-(2-カルボキシ-1,1,2,2-テトラフルオロエチル)-ω-(1,1,2,2,3,3,3-へプタフルオロプロポキシ)-ポリ[オキシ(1,1,2,2,3,3-ヘキサフルオロ-1,3-プロパンジイル)]</t>
  </si>
  <si>
    <t>Poly[oxy(1,1,2,2,3,3-hexafluoro-1,3-propanediyl)], .alpha.-(2-carboxy-1,1,2,2-tetrafluoroethyl)-.omega.-(1,1,2,2,3,3,3-heptafluoropropoxy)-</t>
  </si>
  <si>
    <t>120903-40-4</t>
  </si>
  <si>
    <t>2,2,3,3,4,4,5,5,6,6-デカフルオロ-6-[(トリフルオロエテニル)オキシ]ヘキサンニトリル</t>
  </si>
  <si>
    <t>2,2,3,3,4,4,5,5,6,6-Decafluoro-6-[(trifluoroethenyl)oxy]hexanenitrile</t>
  </si>
  <si>
    <t>121451-02-3</t>
  </si>
  <si>
    <t>ノビフルムロン</t>
  </si>
  <si>
    <t>Noviflumuron</t>
  </si>
  <si>
    <t>121451-05-6</t>
  </si>
  <si>
    <t>3,5-ジクロロ-2-フルオロ-4-(1,1,2,3,3,3-ヘキサフルオロプロポキシ)アニリン</t>
  </si>
  <si>
    <t>3,5-dichloro-2-fluoro-4-(1,1,2,3,3,3-hexafluoropropoxy)aniline</t>
  </si>
  <si>
    <t>1214752-87-0</t>
  </si>
  <si>
    <t>{[α-(2-アリルオキシ-1,1-ジフルオロエチル）-ω-(2アリルオキシ-1,1-ジフルオロエトキシ）ポリ（オキシテトラフルオロエチレン/オキシジフルオロメチレン）と2,4,6,8-テトラメチルシクロテトラシロキサンの付加反応生成物］と2-アリルオキシエタノールの付加反応生成物｝とアクリル酸=2-イソシアナトエチルの反応生成物</t>
  </si>
  <si>
    <t>Borate(1-), tetrahydro-, sodium (1:1), reaction products with reduced polymd. oxidized tetrafluoroethylene, hydrolyzed, diallyl ethers, polymers with 2,4,6,8-tetramethylcyclotetrasiloxane, Si-(8,13-dioxo-4,7,12-trioxa-9-azapentadec-14-en-1-yl) derivs.</t>
  </si>
  <si>
    <t>1220100-43-5</t>
  </si>
  <si>
    <t>N,N'-ビス(2-ヒドロキシ-6,6,7,7-テトラフルオロ-4-オキサヘプチル)テトラメチルエチレンジアミニウム塩化物</t>
  </si>
  <si>
    <t>N,N'-bis(2-hydroxy-6,6,7,7-tetrafluoro-4-oxaheptyl)tetramethylethylenediaminium chloride</t>
  </si>
  <si>
    <t>122075-99-4</t>
  </si>
  <si>
    <t>ペルフルオロ-3-[3-[3-(プロポキシ)プロポキシ]プロポキシ]プロパノイル フッ化物</t>
  </si>
  <si>
    <t>Perfluoro-3-[3-[3-(propoxy)propoxy]propoxy]propanoyl fluoride</t>
  </si>
  <si>
    <t>122076-00-0</t>
  </si>
  <si>
    <t>ペルフルオロ-3,7,11-トリオキサテトラデカン</t>
  </si>
  <si>
    <t>Perfluoro-3,7,11-trioxatetradecane</t>
  </si>
  <si>
    <t>122179-35-5</t>
  </si>
  <si>
    <t>1,1,1,3-テトラメチル-3,3-ビス(1,1,2,2,3,3,6,6,6-ノナフルオロヘキシル)ジシロキサン</t>
  </si>
  <si>
    <t>1,1,1,3-Tetramethyl-3,3-bis(1,1,2,2,3,3,6,6,6-nonafluorohexyl)disiloxane</t>
  </si>
  <si>
    <t>122304-67-0</t>
  </si>
  <si>
    <t>アクリル酸2-ペルフルオロアルキル(C4-14)エチル-メタクリル酸エチル-モノメタクリル酸ポリエチレングリコール コポリマー</t>
  </si>
  <si>
    <t>2-Perfluoroalkyl(C4-14)ethyl acrylate-ethyl methacrylate-polyethylene glycol mono methacrylate copolymer</t>
  </si>
  <si>
    <t>1224429-82-6</t>
  </si>
  <si>
    <t>Phosphoric acid, mixed esters with polyethylene glycol and 3,3,4,4,5,5,6,6,7,7,8,8,8-tridecafluoro-1-octanol, ammonium salts</t>
  </si>
  <si>
    <t>122734-47-8</t>
  </si>
  <si>
    <t>2,2-ジクロロ-8,10,10,11,13,13,14,16,16,17,17,18,18,18-テトラデカフルオロ-8,11,14-トリス(トリフルオロメチル)-6,9,12,15-テトラオキサ-2-シラオクタデカン</t>
  </si>
  <si>
    <t>6,9,12,15-Tetraoxa-2-silaoctadecane, 2,2-dichloro-8,10,10,11,13,13,14,16,16,17,17,18,18,18-tetradecafluoro-8,11,14-tris(trifluoromethyl)-</t>
  </si>
  <si>
    <t>122857-45-8</t>
  </si>
  <si>
    <t>1,2-ジクロロ-1,1,2,3,3,4,4-へプタフルオロ-4-[(1,2,2-トリフルオロエテニル)オキシ]ブタン</t>
  </si>
  <si>
    <t>1,2-Dichloro-1,1,2,3,3,4,4-heptafluoro-4-[(1,2,2-trifluoroethenyl)oxy]butane</t>
  </si>
  <si>
    <t>123215-04-3</t>
  </si>
  <si>
    <t>トリフルオロトリス(ペルフルオロエチル)リン酸カリウム</t>
  </si>
  <si>
    <t>Potassium trifluorotris(perfluoroethyl)phosphate</t>
  </si>
  <si>
    <t>125061-94-1</t>
  </si>
  <si>
    <t>ペルフルオロ(4a-(シクロヘキシルメチル)デカヒドロナフタレン)</t>
  </si>
  <si>
    <t>Perfluoro(4a-(cyclohexylmethyl)decahydronaphthalene)</t>
  </si>
  <si>
    <t>125070-38-4</t>
  </si>
  <si>
    <t>3-(ペルフルオロ-2-ブチル)プロパン-1,2-ジオール</t>
  </si>
  <si>
    <t>3-(Perfluoro-2-butyl)propane-1,2-diol</t>
  </si>
  <si>
    <t>125128-66-7</t>
  </si>
  <si>
    <t>1,1,1,3,3,3-ヘキサフルオロ-2-プロパノンと1,1-ジフルオロエテンとテトラフルオロエテン及びトリフルオロエテンの重合物</t>
  </si>
  <si>
    <t>2-Propanone, 1,1,1,3,3,3-hexafluoro-, polymer with 1,1-difluoroethene, tetrafluoroethene and trifluoroethene</t>
  </si>
  <si>
    <t>125660-00-6</t>
  </si>
  <si>
    <t>8-(エテニルオキシ)-1,1,1,2,2,3,3,4,4,5,5,6,6-トリデカフルオロオクタン</t>
  </si>
  <si>
    <t>8-(Ethenyloxy)-1,1,1,2,2,3,3,4,4,5,5,6,6-tridecafluorooctane</t>
  </si>
  <si>
    <t>126066-30-6</t>
  </si>
  <si>
    <t>α-[1,2,2,2-テトラフルオロ-1-(ヒドロキシメチル)エチル]-ω-[テトラフルオロ(トリフルオロメチル)エトキシ]-ポリ[オキシ[トリフルオロ(トリフルオロメチル)-1,2-エタンジイル]]</t>
  </si>
  <si>
    <t>Poly[oxy[trifluoro(trifluoromethyl)-1,2-ethanediyl]], .alpha.-[1,2,2,2-tetrafluoro-1-(hydroxymethyl)ethyl]-.omega.-[tetrafluoro(trifluoromethyl)ethoxy]-</t>
  </si>
  <si>
    <t>1260733-08-1</t>
  </si>
  <si>
    <t>2,2'-[オキシビス(2,1-エタンジイルオキシ)]ビス-エタノールとテトラフルオロエチレンの酸化重合還元物のメチルエステルの還元物のエトキシ化物のエーテル</t>
  </si>
  <si>
    <t>Ethanol, 2,2′-[oxybis(2,1-ethanediyloxy)]bis-, ethers with ethoxylated reduced Me esters of reduced polymd. oxidized tetrafluoroethylene</t>
  </si>
  <si>
    <t>1269217-82-4</t>
  </si>
  <si>
    <t>チエノ[3,4-b]チオフェン, ホモポリマー, 2-[1-[ジフルオロ[(1,2,2-トリフルオロエテニル)オキシ]メチル]-1,2,2,2-テトラフルオロエトキシ]-1,1,2,2-テトラフルオロエタンスルホン酸-テトラフルオロエチレン ポリマー-ドープ</t>
  </si>
  <si>
    <t>Thieno[3,4-b]thiophene, homopolymer, 2-[1-[difluoro[(1,2,2-trifluoroethenyl)oxy]methyl]-1,2,2,2-tetrafluoroethoxy]-1,1,2,2-tetrafluoroethanesulfonic acid-tetrafluoroethylene polymer-doped</t>
  </si>
  <si>
    <t>1279108-20-1</t>
  </si>
  <si>
    <t>1,6-ジイソシアナト-ヘキサン ホモポリマー、α-[1-[[[3-[[3-(ジメチルアミノ)プロピル]アミノ]プロピル]アミノ]カルボニル]-1,2,2,2-テトラフルオロエチル]-ω-(1,1,2,2,3,3,3-へプタフルオロプロポキシ)ポリ[オキシ[トリフルオロ(トリフルオロメチル)-1,2-エタンジイル]]-ブロック</t>
  </si>
  <si>
    <t>Hexane, 1,6-diisocyanato-, homopolymer, .alpha.-[1-[[[3-[[3-(dimethylamino)propyl]amino]propyl]amino]carbonyl]-1,2,2,2-tetrafluoroethyl]-.omega.-(1,1,2,2,3,3,3-heptafluoropropoxy)poly[oxy[trifluoro(trifluoromethyl)-1,2-ethanediyl]]-blocked</t>
  </si>
  <si>
    <t>130030-19-2</t>
  </si>
  <si>
    <t>α-(1,1-ジフルオロ-2-メトキシ-2-オキソエチル)-ω-(1,1-ジフルオロ-2-メトキシ-2-オキソエトキシ)-ポリ[オキシ(1,1,2,2-テトラフルオロ-1,2-エタンジイル)]</t>
  </si>
  <si>
    <t>Poly[oxy(1,1,2,2-tetrafluoro-1,2-ethanediyl)], α-(1,1-difluoro-2-methoxy-2-oxoethyl)-ω-(1,1-difluoro-2-methoxy-2-oxoethoxy)-</t>
  </si>
  <si>
    <t>130114-31-7</t>
  </si>
  <si>
    <t>[(ペルフルオロへプタノイル)アミノ]-3-ベタイン</t>
  </si>
  <si>
    <t>[(Perfluoroheptanoyl)amino]-3-betaine</t>
  </si>
  <si>
    <t>13043-05-5</t>
  </si>
  <si>
    <t>2,3,3,3-テトラフルオロ-2-[1,1,2,3,3,3-ヘキサフルオロ-2-(へプタフルオロプロポキシ)プロポキシ]プロパン酸-アンモニア (1/1)</t>
  </si>
  <si>
    <t>2,3,3,3-Tetrafluoro-2-[1,1,2,3,3,3-hexafluoro-2-(heptafluoropropoxy)propoxy]propanoic acid--ammonia (1/1)</t>
  </si>
  <si>
    <t>130841-23-5</t>
  </si>
  <si>
    <t>1,4-ジクロロ-2-(1,1,2,3,3,3-ヘキサフルオロプロポキシ)-5-ニトロベンゼン</t>
  </si>
  <si>
    <t>1,4-Dichloro-2-(1,1,2,3,3,3-hexafluoropropoxy)-5-nitrobenzene</t>
  </si>
  <si>
    <t>13098-39-0</t>
  </si>
  <si>
    <t>ヘキサフルオロアセトン 1.5水和物</t>
  </si>
  <si>
    <t>Hexafluoroacetone sesquihydrate</t>
  </si>
  <si>
    <t>131324-06-6</t>
  </si>
  <si>
    <t>α-クロロ-ω-(1-クロロ-1-フルオロエチル)-ポリ(ジフルオロメチレン)</t>
  </si>
  <si>
    <t>Poly(difluoromethylene), .alpha.-chloro-.omega.-(1-chloro-1-fluoroethyl)-</t>
  </si>
  <si>
    <t>13140-22-2</t>
  </si>
  <si>
    <t xml:space="preserve"> 2,2,3,3,4,4,5,5-オクタフルオロ-5-[1,2,2,2-テトラフルオロ-1-(フルオロカルボニル)エトキシ]ペンタノイル＝フルオリド</t>
  </si>
  <si>
    <t>Perfluoro-2-methyl-3-oxaoctanedioyl fluoride</t>
  </si>
  <si>
    <t>13140-24-4</t>
  </si>
  <si>
    <t>ペルフルオロ-2,5,8,11,14,17-ヘキサメチル-3,6,9,12,15,18-ヘキサオキサヘンエイコサンオイル フッ化物</t>
  </si>
  <si>
    <t>Perfluoro-2,5,8,11,14,17-hexamethyl-3,6,9,12,15,18-hexaoxaheneicosanoyl fluoride</t>
  </si>
  <si>
    <t>13140-25-5</t>
  </si>
  <si>
    <t>2,4,4,5,7,7,8,10,10,11,13,13,14,16,16,17,19,19,20,22,22,23,23,24,24,24-ヘキサコサフルオロ-2,5,8,11,14,17,20-ヘプタキス(トリフルオロメチル)-3,6,9,12,15,18,21-ヘプタオキサテトラコサン酸フルオリド</t>
  </si>
  <si>
    <t>Perfluoro-2,5,8,11,14,17,20-heptamethyl-3,6,9,12,15,18,21-heptaoxatetracosanoyl fluoride</t>
  </si>
  <si>
    <t>13140-26-6</t>
  </si>
  <si>
    <t>ペルフルオロ-2,5,8,11,14,17,20,23-オクタメチル-3,6,9,12,15,18,21,24-オクタオキサへプタコサンオイル フッ化物</t>
  </si>
  <si>
    <t>Perfluoro-2,5,8,11,14,17,20,23-octamethyl-3,6,9,12,15,18,21,24-octaoxaheptacosanoyl fluoride</t>
  </si>
  <si>
    <t>13140-34-6</t>
  </si>
  <si>
    <t>ペルフルオロ(2-プロポキシプロパン酸)メチル</t>
  </si>
  <si>
    <t>Methyl perfluoro(2-propoxypropanoate)</t>
  </si>
  <si>
    <t>13171-18-1</t>
  </si>
  <si>
    <t>2-メトキシ-2H-ペルフルオロプロパン</t>
  </si>
  <si>
    <t>2-Methoxy-2H-perfluoropropane</t>
  </si>
  <si>
    <t>13221-71-1</t>
  </si>
  <si>
    <t>ヘキサフルオロ-1,3-ビス(トリフルオロメチル)シクロブタン</t>
  </si>
  <si>
    <t>Hexafluoro-1,3-bis(trifluoromethyl)cyclobutane</t>
  </si>
  <si>
    <t>13252-13-6</t>
  </si>
  <si>
    <t>ペルフルオロ-2-メチル-3-オキサヘキサン酸</t>
  </si>
  <si>
    <t>Perfluoro-2-methyl-3-oxahexanoic acid</t>
  </si>
  <si>
    <t>13252-14-7</t>
  </si>
  <si>
    <t>ペルフルオロ-2,5-ジメチル-3,6-ジオキサノナン酸</t>
  </si>
  <si>
    <t>Perfluoro-2,5-dimethyl-3,6-dioxanonanoic acid</t>
  </si>
  <si>
    <t>13252-15-8</t>
  </si>
  <si>
    <t>ペルフルオロ-2,5,8,11,14-ペンタメチル-3,6,9,12,15-ペンタオキサオクタデカノイル フッ化物</t>
  </si>
  <si>
    <t>Perfluoro-2,5,8,11,14-pentamethyl-3,6,9,12,15-pentaoxaoctadecanoyl fluoride</t>
  </si>
  <si>
    <t>132843-44-8</t>
  </si>
  <si>
    <t>ビス[(ペンタフルオロエチル)スルホニル]イミドリチウム</t>
  </si>
  <si>
    <t>Lithium bis[(pentafluoroethyl)sulfonyl]azanide</t>
  </si>
  <si>
    <t>13285-40-0</t>
  </si>
  <si>
    <t>メタクリル酸2-(((へプタデカフルオロオクチル)スルホニル)プロピルアミノ)エチル</t>
  </si>
  <si>
    <t>2-(((Heptadecafluorooctyl)sulphonyl)propylamino)ethyl methacrylate</t>
  </si>
  <si>
    <t>1333523-10-6</t>
  </si>
  <si>
    <t>2,2'-[1,2-ジアゼンジイルビス(1-メチルエチリデン)]ビス[4,5-ジヒドロ-1H-イミダゾール] 塩酸塩 (1:2)を開始剤とする アクリル酸2-メチル-2-ヒドロキシエチル エステルとアクリル酸C18-26-アルキル、1-ドデカンチオール、N-(ヒドロキシメチル)-2-メチル-2-プロペンアミド及びメタクリル酸3,3,4,4,5,5,6,6,7,7,8,8,8-トリデカフルオロオクチルのテロマー</t>
  </si>
  <si>
    <t>2-Propenoic acid, 2-methyl-, 2-hydroxyethyl ester, telomers with C18-26-alkyl acrylate, 1-dodecanethiol, N-(hydroxymethyl)-2-methyl-2-propenamide and 3,3,4,4,5,5,6,6,7,7,8,8,8-tridecafluorooctyl methacrylate, 2,2'-[1,2-diazenediylbis(1-methylethylidene)]bis[4,5-dihydro-1H-imidazole] hydrochloride (1:2)-initiated</t>
  </si>
  <si>
    <t>1334473-84-5</t>
  </si>
  <si>
    <t>アクリル酸2-メチル-2-(ジメチルアミノ)エチル エステルと1-エテニル-2-ピロリジノン及びアクリル酸3,3,4,4,5,5,6,6,7,7,8,8,8-トリデカフルオロオクチル 酢酸塩の重合物</t>
  </si>
  <si>
    <t>2-Propenoic acid, 2-methyl-, 2-(dimethylamino)ethyl ester, polymer with 1-ethenyl-2-pyrrolidinone and 3,3,4,4,5,5,6,6,7,7,8,8,8-tridecafluorooctyl 2-propenoate, acetate</t>
  </si>
  <si>
    <t>134035-61-3</t>
  </si>
  <si>
    <t>α-[1,2,2,2-テトラフルオロ-1-(メトキシカルボニル)エチル]-ω-[テトラフルオロ(トリフルオロメチル)エトキシ]-ポリ[オキシ[トリフルオロ(トリフルオロメチル)-1,2-エタンジイル]]</t>
  </si>
  <si>
    <t>Poly[oxy[trifluoro(trifluoromethyl)-1,2-ethanediyl]], .alpha.-[1,2,2,2-tetrafluoro-1-(methoxycarbonyl)ethyl]-.omega.-[tetrafluoro(trifluoromethyl)ethoxy]-</t>
  </si>
  <si>
    <t>13429-24-8</t>
  </si>
  <si>
    <t>1,1,2,3,3,3-ヘキサフルオロ-1-プロペン 二量体</t>
  </si>
  <si>
    <t>1-Propene, 1,1,2,3,3,3-hexafluoro-, dimer</t>
  </si>
  <si>
    <t>134344-15-3</t>
  </si>
  <si>
    <t>ウンデカフルオロ(4-スルホフェノキシ)-ヘキサン ナトリウム塩</t>
  </si>
  <si>
    <t>Hexene, undecafluoro(4-sulfophenoxy)-, sodium salt</t>
  </si>
  <si>
    <t>13695-31-3</t>
  </si>
  <si>
    <t>2,2,3,3,4,4,4-へプタフルオロブチルメタクリレート</t>
  </si>
  <si>
    <t>2,2,3,3,4,4,4-Heptafluorobutyl methacrylate</t>
  </si>
  <si>
    <t>13782-76-8</t>
  </si>
  <si>
    <t>1,1,1,2,2,3,3,4,4-ノナフルオロ-4-[(トリフルオロエテニル)オキシ]ブタン</t>
  </si>
  <si>
    <t>1,1,1,2,2,3,3,4,4-Nonafluoro-4-[(trifluoroethenyl)oxy]butane</t>
  </si>
  <si>
    <t>1378309-01-3</t>
  </si>
  <si>
    <t>{α-[2-(アリルオキシ)-1,1-ジフルオロエチル]-ω-[2-(アリルオキシ)-1,1-ジフルオロエトキシ]ポリ[オキシ(ジフルオロメチレン)/オキシ(テトラフルオロエチレン)]とα-[2-(アリルオキシ)-1,1-ジフルオロエチル]-ω-(トリフルオロメトキシ)ポリ[オキシ(ジフルオロメチレン)/オキシ(テトラフルオロエチレン)]と2,4,6,8-テトラメチルシクロテトラシロキサンとα-(トリフルオロメチル)-ω-(トリフルオロメトキシ)ポリ[オキシ(ジフルオロメチレン)/オキシ(テトラフルオロエチレン)]の反応生成物}とアリル(トリメトキシ)シランの反応生成物</t>
  </si>
  <si>
    <t>Ethene, 1,1,2,2-tetrafluoro-, oxidized, polymd., reduced, fluorinated, reduced, 3-[2,4,6,8-tetramethyl-4,6,8-tris[3-(trimethoxysilyl)propyl] cyclotetrasiloxan-2-yl]propyl ethers</t>
  </si>
  <si>
    <t>1378928-76-7</t>
  </si>
  <si>
    <t>2-[1-[ジフルオロ][(1,2,2-トリフルオロエテニル)オキシ]メチル]-1,2,2,2-テトラフルオロエトキシ]-1,1,2,2-テトラフルオロ-エタンスルホニル フッ化物と加水分解1,1,2,2-テトラフルオロエテンカリウム塩の重合物</t>
  </si>
  <si>
    <t>Ethanesulfonyl fluoride, 2-[1-[difluoro][(1,2,2-trifluoroethenyl)oxy]methyl]-1,2,2,2-tetrafluoroethoxy]-1,1,2,2-tetrafluoro-, polymer with 1,1,2,2-tetrafluoroethene, hydrolyzed, potassium salts</t>
  </si>
  <si>
    <t>1378930-04-1</t>
  </si>
  <si>
    <t>2-[1-[ジフルオロ][(1,2,2-トリフルオロエテニル)オキシ]メチル]-1,2,2,2-テトラフルオロエトキシ]-1,1,2,2-テトラフルオロ-エタンスルホニル フッ化物と加水分解1,1,2,2-テトラフルオロエテンの重合物</t>
  </si>
  <si>
    <t>Ethanesulfonyl fluoride, 2-[1-[difluoro][(1,2,2-trifluoroethenyl)oxy]methyl]-1,2,2,2-tetrafluoroethoxy]-1,1,2,2-tetrafluoro-, polymer with 1,1,2,2-tetrafluoroethene, hydrolyzed</t>
  </si>
  <si>
    <t>1378930-30-3</t>
  </si>
  <si>
    <t>3-[1-[ジフルオロ[(1,2,2-トリフルオロエテニル)オキシ]メチル]-1,2,2,2-テトラフルオロエトキシ]-2,2,3,3-テトラフルオロ-プロパン酸メチル エステルと加水分解1,1,2,2-テトラフルオロエテンカリウム塩の重合物</t>
  </si>
  <si>
    <t>Propanoic acid, 3-[1-[difluoro[(1,2,2-trifluoroethenyl)oxy]methyl]-1,2,2,2-tetrafluoroethoxy]-2,2,3,3-tetrafluoro-, methyl ester, polymer with 1,1,2,2-tetrafluoroethene, hydrolyzed, potassium salts</t>
  </si>
  <si>
    <t>13838-16-9</t>
  </si>
  <si>
    <t>エンフルラン</t>
  </si>
  <si>
    <t>Enflurane</t>
  </si>
  <si>
    <t>13846-22-5</t>
  </si>
  <si>
    <t>1,1,2,2,3,3-ヘキサフルオロ-1,3-ビス((トリフルオロビニル)オキシ)プロパン</t>
  </si>
  <si>
    <t>1,1,2,2,3,3-Hexafluoro-1,3-bis((trifluorovinyl)oxy)propane</t>
  </si>
  <si>
    <t>1407491-30-8</t>
  </si>
  <si>
    <t>3-アミノプロピルメチル、ジメチル、メチル3-メルカプトプロピル、シロキサン及びシリコーンとアクリル酸ステアリル、メタクリル酸3,3,4,4,5,5,6,6,7,7,8,8,8-トリデカフルオロオクチル、メタクリル酸rel-(1R,2R,4R)-1,7,7-トリメチルビシクロ[2.2.1]へプタ-2-イル及び塩化ビニルの重合物</t>
  </si>
  <si>
    <t>Siloxanes and Silicones, 3-aminopropyl Me, di-Me, Me 3-mercaptopropyl, polymers with stearyl acrylate, 3,3,4,4,5,5,6,6,7,7,8,8,8-tridecafluorooctyl methacrylate, rel-(1R,2R,4R)-1,7,7-trimethylbicyclo[2.2.1]hept-2-yl methacrylate and vinyl chloride</t>
  </si>
  <si>
    <t>14117-17-0</t>
  </si>
  <si>
    <t>2,2,2-トリス(トリフルオロメチル)エタノール</t>
  </si>
  <si>
    <t>2,2,2-tris(Trifluoromethyl)ethanol</t>
  </si>
  <si>
    <t>142033-27-0</t>
  </si>
  <si>
    <t>2-メチル-アクリル酸メチルエステル、2-メチル-アクリル酸2,2,3,3,3-ペンタフルオロプロピル-2-メチル-アクリル酸2,2,3,3-テトラフルオロプロピル コポリマー</t>
  </si>
  <si>
    <t>2-Methyl-2-propenoic acid methyl ester, 2,2,3,3,3-pentafluoropropyl 2-methyl-2-propenoate-2,2,3,3-tetrafluoropropyl 2-methyl-2-propenoate copolymer</t>
  </si>
  <si>
    <t>1422364-27-9</t>
  </si>
  <si>
    <t xml:space="preserve"> α-[1,1-ジフルオロ-2-(3-{トリス[3-(トリメトキシシリル)プロピル]シリル}プロポキシ)エチル]-ω-(トリフルオロメトキシ)ポリ［オキシ(ジフルオロメチレン)/オキシ(テトラフルオロエチレン)］</t>
  </si>
  <si>
    <t>Ethene, 1,1,2,2-tetrafluoro-, oxidized, polymd., fluorinated, reduced, 3-[tris[3-(trimethoxysilyl)propyl]silyl]propyl ethers</t>
  </si>
  <si>
    <t>1422-98-6</t>
  </si>
  <si>
    <t>3,5,6-トリクロロ-2,2,3,4,4,5,6,6-オクタフルオロヘキサノイル 塩化物</t>
  </si>
  <si>
    <t>3,5,6-Trichloro-2,2,3,4,4,5,6,6-octafluorohexanoyl chloride</t>
  </si>
  <si>
    <t>1428-33-7</t>
  </si>
  <si>
    <t>3-(1,1,2,2-テトラフルオロエトキシ)プロペン</t>
  </si>
  <si>
    <t>3-(1,1,2,2-Tetrafluoroethoxy)propene</t>
  </si>
  <si>
    <t>143336-91-8</t>
  </si>
  <si>
    <t>1,4-ベンゼンジカルボン酸ジクロリドと4,4'-[(1-メチルエチリデン)ビス(4,1-フェニレンオキシ)]ビス[ベンゼンアミン]、3,3'-(1,1,3,3-テトラメチル-1,3-ジシロキサンジイル)ビス[1-プロパンアミン]及び4,4'-[[2,2,2-トリフルオロ-1-(トリフルオロメチル)エチリデン]ビス(4,1-フェニレンオキシ)]ビス[ベンゼンアミン]の重合物</t>
  </si>
  <si>
    <t>1,4-Benzenedicarbonyl dichloride, polymer with 4,4'-[(1-methylethylidene)bis(4,1-phenyleneoxy)]bis[benzenamine], 3,3'-(1,1,3,3-tetramethyl-1,3-disiloxanediyl)bis[1-propanamine] and 4,4'-[[2,2,2-trifluoro-1-(trifluoromethyl)ethylidene]bis(4,1-phenyleneoxy)]bis[benzenamine]</t>
  </si>
  <si>
    <t>143356-32-5</t>
  </si>
  <si>
    <t>ペルフルオロ-N,N,N',N'-テトラキス(へプタフルオロプロピル)-1,6-ヘキサンジアミン</t>
  </si>
  <si>
    <t>Perfluoro-N,N,N',N'-tetrakis(heptafluoropropyl)-1,6-hexanediamine</t>
  </si>
  <si>
    <t>143907-02-2</t>
  </si>
  <si>
    <t>α,α',α'',α'''-(オキシジ-3,1,2-プロパントリイル)テトラキス[ω-[(へプタデカフルオロノネニル)オキシ]]-ポリ(オキシ-1,2-エタンジイル)</t>
  </si>
  <si>
    <t>Poly(oxy-1,2-ethanediyl), .alpha.,.alpha.',.alpha.'',.alpha.'''-(oxydi-3,1,2-propanetriyl)tetrakis[.omega.-[(heptadecafluorononenyl)oxy]]-</t>
  </si>
  <si>
    <t>144317-44-2</t>
  </si>
  <si>
    <t>ペルフルオロ-1-ブタンスルホン酸トリフェニルスルホニウム</t>
  </si>
  <si>
    <t>Triphenylsulfonium perfluoro-1-butanesulfonic acid</t>
  </si>
  <si>
    <t>144728-59-6</t>
  </si>
  <si>
    <t>4,5-ジクロロペルフルオロ-3-オキサペンタンスルホニル フッ化物</t>
  </si>
  <si>
    <t>4,5-Dichloroperfluoro-3-oxapentanesulfonyl fluoride</t>
  </si>
  <si>
    <t>144938-16-9</t>
  </si>
  <si>
    <t>ペルフルオロ-1-(2-ヨードエトキシ)-2-プロポキシプロパン</t>
  </si>
  <si>
    <t>Perfluoro-1-(2-iodoethoxy)-2-propoxypropane</t>
  </si>
  <si>
    <t>14548-74-4</t>
  </si>
  <si>
    <t>ペルフルオロ(2-(2-プロポキシプロポキシ)-1H,1H-プロパン-1-オール)</t>
  </si>
  <si>
    <t>Perfluoro(2-(2-propoxypropoxy)-1H,1H-propan-1-ol)</t>
  </si>
  <si>
    <t>145510-89-0</t>
  </si>
  <si>
    <t>2,3,3,3-テトラフルオロ-2-[1,1,2,3,3,3-ヘキサフルオロ-2-(へプタフルオロプロポキシ)プロポキシ]プロパン酸ブチル</t>
  </si>
  <si>
    <t>Butyl 2,3,3,3-tetrafluoro-2-[1,1,2,3,3,3-hexafluoro-2-(heptafluoropropoxy)propoxy]propanoate</t>
  </si>
  <si>
    <t>145724-84-1</t>
  </si>
  <si>
    <t>1-(2-ブロモ-1,1,2,2-テトラフルオロエトキシ)-1,2,2-トリフルオロ-エテンと1,1-ジフルオロエテン、1,1,2,2-テトラフルオロエテン及び1,1,2-トリフルオロ-2-(トリフルオロメトキシ)エテンの重合物</t>
  </si>
  <si>
    <t>Ethene, 1-(2-bromo-1,1,2,2-tetrafluoroethoxy)-1,2,2-trifluoro-, polymer with 1,1-difluoroethene, 1,1,2,2-tetrafluoroethene and 1,1,2-trifluoro-2-(trifluoromethoxy)ethene</t>
  </si>
  <si>
    <t>14620-81-6</t>
  </si>
  <si>
    <t>2,3,3,3-テトラフルオロ-2-{1,1,2,3,3,3-ヘキサフルオロ-2-[1,1,2,3,3,3-ヘキサフルオロ-2-(へプタフルオロプロポキシ)プロポキシ]プロポキシ}プロパン-1-オール</t>
  </si>
  <si>
    <t>2,3,3,3-Tetrafluoro-2-{1,1,2,3,3,3-hexafluoro-2-[1,1,2,3,3,3-hexafluoro-2-(heptafluoropropoxy)propoxy]propoxy}propan-1-ol</t>
  </si>
  <si>
    <t>146222-54-0</t>
  </si>
  <si>
    <t>α-(1,1-ジフルオロ-2-ヒドロキシエチル)-ω-(1,1-ジフルオロ-2-ヒドロキシエトキシ)ポリ[オキシ(1,1,2,2-テトラフルオロ-1,2-エタンジイル)]</t>
  </si>
  <si>
    <t>Poly[oxy(1,1,2,2-tetrafluoro-1,2-ethanediyl)], .alpha.-(1,1-difluoro-2-hydroxyethyl)-.omega.-(1,1-difluoro-2-hydroxyethoxy)</t>
  </si>
  <si>
    <t>146632-08-8</t>
  </si>
  <si>
    <t>ポリシリコーン-7</t>
  </si>
  <si>
    <t>Siloxanes and Silicones, di-Me, butyl- and 3-[(2-methyl-1-oxo-2-propenyl)oxy]propyl group-terminated, polymers with 2-[[(heptadecafluororoctyl)sulfonyl]methylamino]ethylacrylate and iso-Bu methacrylate</t>
  </si>
  <si>
    <t>147129-88-2</t>
  </si>
  <si>
    <t>塩化チオニルとアンモニア及び酸化重合1,1,2,3,3,3-ヘキサフルオロ-1-プロペンの非水相の高沸点留分加水分解物の反応生成物</t>
  </si>
  <si>
    <t>Thionyl chloride, reaction products with ammonia and polymd. oxidized 1,1,2,3,3,3-hexafluoro-1-propene hydrolyzed high-boiling fraction non-aqueous phase</t>
  </si>
  <si>
    <t>147224-18-8</t>
  </si>
  <si>
    <t>2,3,3,3-テトラフルオロ-2-(へプタフルオロプロポキシ)プロパン酸ブチル</t>
  </si>
  <si>
    <t>Butyl 2,3,3,3-tetrafluoro-2-(heptafluoropropoxy)propanoate</t>
  </si>
  <si>
    <t>1472634-24-4</t>
  </si>
  <si>
    <t>1,2,3-プロパントリカルボン酸1-スルホ-C,C,C-トリス[1-[(2,2,3,3,3-ペンタフルオロプロポキシ)メチル]プロピル] エステル ナトリウム塩 (1:1)</t>
  </si>
  <si>
    <t>1,2,3-Propanetricarboxylic acid, 1-sulfo-, C,C,C-tris[1-[(2,2,3,3,3-pentafluoropropoxy)methyl]propyl] ester, sodium salt (1:1)</t>
  </si>
  <si>
    <t>1478-61-1</t>
  </si>
  <si>
    <t>ビスフェノール AF</t>
  </si>
  <si>
    <t>148043-73-6</t>
  </si>
  <si>
    <t>3-(ペルフルオロエチル)プロパノール</t>
  </si>
  <si>
    <t>3-(Perfluoroethyl)propanol</t>
  </si>
  <si>
    <t>148757-89-5</t>
  </si>
  <si>
    <t>ビス(3-(ペルフルオロエチル)-1-(9-ブロモノニル)プロピル) チオエーテル</t>
  </si>
  <si>
    <t>Bis(3-(perfluoroethyl)-1-(9-bromononyl)propyl) thioether</t>
  </si>
  <si>
    <t>14919-09-6</t>
  </si>
  <si>
    <t>ペルフルオロピメリン酸</t>
  </si>
  <si>
    <t>Perfluoroheptanedioic acid</t>
  </si>
  <si>
    <t>149329-25-9</t>
  </si>
  <si>
    <t>2,3-ジクロロ-1,1,1,2-テトラフルオロプロパン</t>
  </si>
  <si>
    <t>2,3-Dichloro-1,1,1,2-tetrafluoropropane</t>
  </si>
  <si>
    <t>149339-57-1</t>
  </si>
  <si>
    <t>6:2 フッ素テロマー プロパン酸チオエーテル</t>
  </si>
  <si>
    <t>6:2 Fluorotelomer thioether propanoic acid</t>
  </si>
  <si>
    <t>149868-74-6</t>
  </si>
  <si>
    <t>4(ペルフルオロオクチル)-2-ブタノール</t>
  </si>
  <si>
    <t>4(perfluorooctyl)-2-butanol</t>
  </si>
  <si>
    <t>149935-01-3</t>
  </si>
  <si>
    <t>1,1,2,3,3,3-ヘキサフルオロ-1-プロペンと1,1-ジフルオロエテン、エテン、1,1,2,2-テトラフルオロエテン及び1,1,2-トリフルオロ-2-(トリフルオロメトキシ)エテンの重合物</t>
  </si>
  <si>
    <t>1-Propene, 1,1,2,3,3,3-hexafluoro-, polymer with 1,1-difluoroethene, ethene, 1,1,2,2-tetrafluoroethene and 1,1,2-trifluoro-2-(trifluoromethoxy)ethene</t>
  </si>
  <si>
    <t>1513-88-8</t>
  </si>
  <si>
    <t>3:2 フッ素テロマー ヨージド</t>
  </si>
  <si>
    <t>3:2 Fluorotelomer iodide</t>
  </si>
  <si>
    <t>151402-74-3</t>
  </si>
  <si>
    <t>1,3-ベンゼンジカルボン酸ジクロリドと1,4-ベンゼンジカルボン酸ジクロリド、4,4'-[(1-メチルエチリデン)ビス(4,1-フェニレンオキシ)]ビス[ベンゼンアミン]、 3,3'-(1,1,3,3-テトラメチル-1,3-ジシロキサンジイル)ビス[1-プロパンアミン]及び4,4'-[[2,2,2-トリフルオロ-1-(トリフルオロメチル)エチリデン]ビス(4,1-フェニレンオキシ)]ビス[ベンゼンアミン]の重合物</t>
  </si>
  <si>
    <t>1,3-Benzenedicarbonyl dichloride, polymer with 1,4-benzenedicarbonyl dichloride, 4,4'-[(1-methylethylidene)bis(4,1-phenyleneoxy)]bis[benzenamine], 3,3'-(1,1,3,3-tetramethyl-1,3-disiloxanediyl)bis[1-propanamine] and 4,4'-[[2,2,2-trifluoro-1-(trifluoromethyl)ethylidene]bis(4,1-phenyleneoxy)]bis[benzenamine]</t>
  </si>
  <si>
    <t>1515-14-6</t>
  </si>
  <si>
    <t>ヘキサフルオロ-2-メチル-2-プロパノール</t>
  </si>
  <si>
    <t>Hexafluoro-2-methyl-2-propanol</t>
  </si>
  <si>
    <t>1516-64-9</t>
  </si>
  <si>
    <t>(E)-ペルフルオロ-2-ブテン</t>
  </si>
  <si>
    <t>(E)-Perfluoro-2-butene</t>
  </si>
  <si>
    <t>151771-09-4</t>
  </si>
  <si>
    <t>3-クロロ-1,1,1,2-テトラフルオロプロパン</t>
  </si>
  <si>
    <t>3-Chloro-1,1,1,2-tetrafluoropropane</t>
  </si>
  <si>
    <t>152286-23-2</t>
  </si>
  <si>
    <t>152286-25-4</t>
  </si>
  <si>
    <t>メチル-オキシランとオキシラン、（モノ(2-メチル-アクリル酸)オクチルエーテルとα-フルオロ-ω-[2-[(1-オキソ-2-プロぺニル)オキシ]エチル]ポリ(ジフルオロメチレン)及びα-(2-メチル-1-オキソ-2-プロぺニル)-ω-ヒドロキシポリ[オキシ(メチル-1,2-エタンジイル)] の重合物）の重合物 (9CI)</t>
  </si>
  <si>
    <t>Oxirane, methyl-, polymer with oxirane, mono(2-methyl-2-propenoate), octyl ether, polymer with α-fluoro-ω-[2-[(1-oxo-2-propenyl)oxy]ethyl]poly(difluoromethylene) and α-(2-methyl-1-oxo-2-propenyl)-ω-hydroxypoly[oxy(methyl-1,2-ethanediyl)] (9CI)</t>
  </si>
  <si>
    <t>15242-17-8</t>
  </si>
  <si>
    <t>アルキルペルフルオロイソプロピル エーテル</t>
  </si>
  <si>
    <t>Allyl perfluoroisopropyl ether</t>
  </si>
  <si>
    <t>152521-12-5</t>
  </si>
  <si>
    <t>2-ブテンニ酸(2Z)-ビス(2-エチルヘキシル) エステルとクロロエテン及びα-フルオロ-ω-[2-[(1-オキソ-2-プロぺニル)オキシ]エチル]ポリ(ジフルオロメチレン)の重合物</t>
  </si>
  <si>
    <t>2-Butenedioic acid (2Z)-, bis(2-ethylhexyl) ester, polymer withchloroethene and .alpha.-fluoro-.omega.-[2-[(1-oxo-2-propenyl)oxy]ethyl]poly(difluoromethylene)</t>
  </si>
  <si>
    <t>152521-13-6</t>
  </si>
  <si>
    <t>アクリル酸ヘキサデシル エステルとα-フルオロ-ω-[2-[(1-オキソ-2-プロぺニル)オキシ]エチル]ポリ(ジフルオロメチレン)及びアクリル酸オクタデシルの重合物</t>
  </si>
  <si>
    <t>2-Propenoic acid, hexadecyl ester, polymer with .alpha.-fluoro-.omega.-[2-[(1-oxo-2-propenyl)oxy]ethyl]poly(difluoromethylene) and octadecyl 2-propenoate</t>
  </si>
  <si>
    <t>152894-10-5</t>
  </si>
  <si>
    <t>ビス(ペルフルオロエタンスルホニル)イミド</t>
  </si>
  <si>
    <t>Bis(perfluoroethanesulfonyl)imide</t>
  </si>
  <si>
    <t>15290-77-4</t>
  </si>
  <si>
    <t>1H,1H,2H-ペルフルオロシクロペンタン</t>
  </si>
  <si>
    <t>1H,1H,2H-Perfluorocyclopentane</t>
  </si>
  <si>
    <t>1538576-70-3</t>
  </si>
  <si>
    <t>クロロ-2-プロペン-1-イル-マグネシウムとフッ素化テトラフルオロエチレンの酸化重合還元物及びトリメトキシシランのメチルエステルの反応生成物</t>
  </si>
  <si>
    <t>Magnesium, chloro-2-propen-1-yl-, reaction products with Me esters of fluorinated reduced polymd. oxidized tetrafluoroethylene and trimethoxysilane</t>
  </si>
  <si>
    <t>1542-18-3</t>
  </si>
  <si>
    <t>2-(ジフルオロヨードメチル)-1,1,1,2,3,3,3-へプタフルオロプロパン</t>
  </si>
  <si>
    <t>2-(Difluoroiodomethyl)-1,1,1,2,3,3,3-heptafluoropropane</t>
  </si>
  <si>
    <t>154532-82-8</t>
  </si>
  <si>
    <t>安息香酸エテニル エステルとプロパン酸2,2-ジメチル-エテニル エステル、4-(エテニルオキシ)-1-プロペン2-メチル-1-ブタノール及びテトラフルオロ-エテンの重合物</t>
  </si>
  <si>
    <t>Benzoic acid, ethenyl ester, polymer with propanoic acid, 2,2-dimethyl-, ethenyl ester, 1-butanol 4-(ethenyloxy)-, 1-propene, 2-methyl- and ethene, tetrafluoro-</t>
  </si>
  <si>
    <t>1546-95-8</t>
  </si>
  <si>
    <t>7H-ペルフルオロへプタン酸</t>
  </si>
  <si>
    <t>7H-Perfluoroheptanoic acid</t>
  </si>
  <si>
    <t>1547-26-8</t>
  </si>
  <si>
    <t>2,3,3,4,4,5,5-へプタフルオロ-1-ペンテン</t>
  </si>
  <si>
    <t>2,3,3,4,4,5,5-Heptafluoro-1-pentene</t>
  </si>
  <si>
    <t>15538-93-9</t>
  </si>
  <si>
    <t>トリクロロ(3-(1,2,2,2-テトラフルオロ-1-(トリフルオロメチル)エトキシ)プロピル)シラン</t>
  </si>
  <si>
    <t>Trichloro(3-(1,2,2,2-tetrafluoro-1-(trifluoromethyl)ethoxy)propyl)silane</t>
  </si>
  <si>
    <t>1564254-27-8</t>
  </si>
  <si>
    <t>Ethene, 1,1,2,2-tetrafluoro-, oxidized, polymd., reduced, Me esters, reduced, N-(3-isocyanatomethylphenyl)carbamates</t>
  </si>
  <si>
    <t>156559-18-1</t>
  </si>
  <si>
    <t>2-オキシランメタノールとテトラフルオロエチレンの酸化重合還元物の還元メチルエステルの重合物</t>
  </si>
  <si>
    <t>2-Oxiranemethanol, polymers with reduced Me esters of reduced polymd. oxidized tetrafluoroethylene</t>
  </si>
  <si>
    <t>15720-98-6</t>
  </si>
  <si>
    <t>ペルフルオロ-9-メチルデカノイル フッ化物</t>
  </si>
  <si>
    <t>Perfluoro-9-methyldecanoyl fluoride</t>
  </si>
  <si>
    <t>15742-62-8</t>
  </si>
  <si>
    <t>2,2,3,3,4,4,5,5,6,6,7,8,8,8-テトラデカフルオロ-7-(トリフルオロメチル)オクチル フッ化物</t>
  </si>
  <si>
    <t>2,2,3,3,4,4,5,5,6,6,7,8,8,8-Tetradecafluoro-7-(trifluoromethyl)octyl fluoride</t>
  </si>
  <si>
    <t>1583-97-7</t>
  </si>
  <si>
    <t>cis-ペルフルオロ-2,4-ジメチルシクロブタン</t>
  </si>
  <si>
    <t>cis-Perfluoro-2,4-dimethylcyclobutane</t>
  </si>
  <si>
    <t>1583-98-8</t>
  </si>
  <si>
    <t>(2R,4R)-1,1,2,3,3,4-ヘキサフルオロ-2,4-ビス(トリフルオロメチル)シクロブタン</t>
  </si>
  <si>
    <t>(2R,4R)-1,1,2,3,3,4-Hexafluoro-2,4-bis(trifluoromethyl)cyclobutane</t>
  </si>
  <si>
    <t>1584-03-8</t>
  </si>
  <si>
    <t>ペルフルオロ(2-メチル2-ペンテン)</t>
  </si>
  <si>
    <t>Perfluoro(2-methylpent-2-ene)</t>
  </si>
  <si>
    <t>158706-63-9</t>
  </si>
  <si>
    <t>1,1,2,3,3,3-ヘキサフルオロ-1-プロペンと酸化テトラフルオロエテンの重合物</t>
  </si>
  <si>
    <t>1-Propene, 1,1,2,3,3,3-hexafluoro-, polymer with tetrafluoroethene, oxidized</t>
  </si>
  <si>
    <t>15899-29-3</t>
  </si>
  <si>
    <t>ペルフルオロ-5-(トリフルオロメチル)ヘキサン酸</t>
  </si>
  <si>
    <t>Perfluoro-5-(trifluoromethyl)hexanoic acid</t>
  </si>
  <si>
    <t>15899-31-7</t>
  </si>
  <si>
    <t>ペルフルオロ-6-メチルへプタンカルボン酸</t>
  </si>
  <si>
    <t>Perfluoro-6-methylheptanecarboxylic acid</t>
  </si>
  <si>
    <t>160228-75-1</t>
  </si>
  <si>
    <t>1,1,2,2-テトラフルオロ-2-(トリフルオロメトキシ)-N,N-ビス(トリフルオロメチル)エタンアミン</t>
  </si>
  <si>
    <t>1,1,2,2-Tetrafluoro-2-(trifluoromethoxy)-N,N-bis(trifluoromethyl)ethanamine</t>
  </si>
  <si>
    <t>160336-10-7</t>
  </si>
  <si>
    <t>3-アミノ-N-(2-カルボキシエチル)-N,N-ジメチル-1-プロパンアミニウム、N-(δ-ω-ペルフルオロ-β-ヒドロキシ-C12-18-アルキル)誘導体 分子内塩</t>
  </si>
  <si>
    <t>1-Propanaminium, 3-amino-N-(2-carboxyethyl)-N,N-dimethyl-, N-(δ-.omega.-perfluoro-β-hydroxy-C12-18-alkyl) derivs., inner salts</t>
  </si>
  <si>
    <t>160476-36-8</t>
  </si>
  <si>
    <t>クロロエチレン-アクリル酸-ペルフルオロアルキル(エチル) コポリマー</t>
  </si>
  <si>
    <t>Chloroethylene-vinylformic acid-perfluoroalkyl(ethyl) copolymer</t>
  </si>
  <si>
    <t>16069-78-6</t>
  </si>
  <si>
    <t>3,5,7,7-テトラクロロ-2,2,3,4,4,5,6,6,7-ノナフルオロへプタン酸</t>
  </si>
  <si>
    <t>3,5,7,7-Tetrachloro-2,2,3,4,4,5,6,6,7-nonafluoroheptanoic acid</t>
  </si>
  <si>
    <t>160709-33-1</t>
  </si>
  <si>
    <t>アクリル酸2-メチル-2-エチルヘキシル エステルとメタクリル酸2-[[(へプタデカフルオロオクチル)スルホニル]アミノ]エチル N-C1-3-アルキル誘導体の重合物</t>
  </si>
  <si>
    <t>2-Propenoic acid, esters, 2-methyl-, 2-ethylhexyl ester, polymers with 2-[[(heptadecafluorooctyl)sulfonyl]amino]ethyl methacrylate N-C1-3-alkyl derivs.</t>
  </si>
  <si>
    <t>160738-69-2</t>
  </si>
  <si>
    <t>ヨードペルフルオロアルカン(C5-14)</t>
  </si>
  <si>
    <t>Iodoperfluoroalkane(C5-14)</t>
  </si>
  <si>
    <t>16090-14-5</t>
  </si>
  <si>
    <t>ペルフルオロ(4-メチル-3,6-ジオキサ-7-オクテン)スルホニル フッ化物</t>
  </si>
  <si>
    <t>Perfluoro(4-methyl-3,6-dioxaoct-7-ene)sulfonyl fluoride</t>
  </si>
  <si>
    <t>160994-59-2</t>
  </si>
  <si>
    <t>ジ(ペルフルオロアルキル(C4-18))スルホナトこはく酸ナトリウム</t>
  </si>
  <si>
    <t>Sodium, di(perfluoroalkyl(C4-18))sulfonatobutanedioic acid</t>
  </si>
  <si>
    <t>161075-00-9</t>
  </si>
  <si>
    <t>還元フッ素化ヘキサフルオロプロペン酸化オリゴマー</t>
  </si>
  <si>
    <t>161075-02-1</t>
  </si>
  <si>
    <t>テトラフルオロエテンの酸化重合還元脱カルボキシル化物</t>
  </si>
  <si>
    <t>Ethene, tetrafluoro-, oxidized, polymd., reduced, decarboxylated</t>
  </si>
  <si>
    <t>161075-03-2</t>
  </si>
  <si>
    <t>α-カルボキシジフルオロメチル-ω-カルボキシジフルオロメトキシポリ（オキシテトラフルオロエチレン/オキシジフルオロメチレン）</t>
  </si>
  <si>
    <t>Ethene, tetrafluoro-, oxidized, polymd., reduced, Me esters, hydrolysed</t>
  </si>
  <si>
    <t>161075-12-3</t>
  </si>
  <si>
    <t>Ethene, tetrafluoro-, oxidized, polymd., reduced, Me esters</t>
  </si>
  <si>
    <t>161075-14-5</t>
  </si>
  <si>
    <t>還元及び加水分解ヘキサフルオロプロペンの酸化オリゴマー</t>
  </si>
  <si>
    <t>Hexafluoropropene, oxidized, oligomers, reduced and hydrolyzed</t>
  </si>
  <si>
    <t>161075-23-6</t>
  </si>
  <si>
    <t>ペルフルオロアルキル(C4-23) ヨージド</t>
  </si>
  <si>
    <t>Perfluoroalkyl(C4-23) iodide</t>
  </si>
  <si>
    <t>161075-35-0</t>
  </si>
  <si>
    <t>2-メチル-N-(1-オキソ-2-プロぺニル)-アラニン ペルフルオロ-ω-[(ペルフルオロ-C1-8-アルキル)オキシ]-C3-12-アルキル エステル</t>
  </si>
  <si>
    <t>Alanine, 2-methyl-N-(1-oxo-2-propenyl)-, perfluoro-.omega.-[(perfluoro-C1-8-alkyl)oxy]-C3-12-alkyl esters</t>
  </si>
  <si>
    <t>161075-39-4</t>
  </si>
  <si>
    <t>Alcohols, C12-26-secondary, .gamma.-.omega.-perfluoro, ethoxylated  (2-Perfluoroalkyl(C9-23)-1-methylethyl polyoxyethylene ether)</t>
  </si>
  <si>
    <t>161611-79-6</t>
  </si>
  <si>
    <t>2,2,4-トリフルオロ-5-(トリフルオロメトキシ)1,3-ジオキソールとテトラフルオロエテンの重合物</t>
  </si>
  <si>
    <t>1,3-Dioxole, 2,2,4-trifluoro-5-(trifluoromethoxy) polymer with tetrafluoroethene</t>
  </si>
  <si>
    <t>1623-05-8</t>
  </si>
  <si>
    <t>ペルフルオロプロピル トリフルオロビニルエーテル</t>
  </si>
  <si>
    <t>Perfluoropropyl trifluorovinyl ether</t>
  </si>
  <si>
    <t>162492-15-1</t>
  </si>
  <si>
    <t>Ethene, tetrafluoro-, oxidized, polymd., reduced, Me esters, reduced, ethoxylated</t>
  </si>
  <si>
    <t>162567-79-5</t>
  </si>
  <si>
    <t>C8-14ペルフルオロアルコールとジ-メチル-メチル水素シロキサン及びポリエチレングリコールモノメチルエーテルの反応生成物</t>
  </si>
  <si>
    <t>Alcohols, C8-14, perfluoro, reaction products with di-Me, Me hydrogen siloxanes and polyethylene glycol mono-Me ether Basic information</t>
  </si>
  <si>
    <t>162568-17-4</t>
  </si>
  <si>
    <t>アクリル酸ブチルエステルとα-メチル-ω-ヒドロキシ-ポリ(オキシ-1,2-エタンジイル)及びN-エチル-N-2-ヒドロキシエチルペルフルオロオクタンスルホンアミドの反応生成物</t>
  </si>
  <si>
    <t>2-Propenoic acid, butyl ester, reaction product with poly(oxy-1,2-ethanediyl), .alpha.-methyl-.omega.-hydroxy-, and N-ethyl-N-2-hydroxyethyl perfluoroctane sulfonamide</t>
  </si>
  <si>
    <t>1627515-87-0</t>
  </si>
  <si>
    <t xml:space="preserve">アジピン酸と1,3-ブタンジオール、1,4-ブタンジオール、マロン酸ジ-エチル、1,6-ジイソシアナトヘキサン、 テトラフルオロエチレンの酸化重合還元物のメチルエステルの還元物のエトキシ化物、1,6-ヘキサンジオール, 1,1'-メチレンビス[イソシアナトベンゼン]、プロピレングリコール及びトリプロピレングリコールのポリマー </t>
  </si>
  <si>
    <t>Hexanedioic acid, polymers with 1,3-butanediol, 1,4-butanediol, di-Et malonate, 1,6-diisocyanatohexane, ethoxylated reduced Me esters of reduced polymd. oxidized tetrafluoroethylene, 1,6-hexanediol, 1,1'-methylenebis[isocyanatobenzene], propylene glycol and tripropylene glycol</t>
  </si>
  <si>
    <t>163336-49-0</t>
  </si>
  <si>
    <t>2,2,3,3,4,4,5,5,6,6-デカフルオロ-6-[(トリフルオロエテニル)オキシ]-ヘキサンニトリルとテトラフルオロエテン及びトリフルオロ(トリフルオロメトキシ)エテンの重合物</t>
  </si>
  <si>
    <t>Hexanenitrile, 2,2,3,3,4,4,5,5,6,6-decafluoro-6-[(trifluoroethenyl)oxy]-, polymer with tetrafluoroethene and trifluoro(trifluoromethoxy)ethene</t>
  </si>
  <si>
    <t>163440-88-8</t>
  </si>
  <si>
    <t>アクリル酸2-エチルヘキシルエステルと1,1-ジクロロエテン及びα-フルオロ-ω-[2-[(2-メチル-1-オキソ-2-プロぺニル)オキシ]エチル]ポリ(ジフルオロメチレン)の重合物</t>
  </si>
  <si>
    <t>2-Propenoic acid, 2-ethylhexyl ester, polymer with 1,1-dichloroethene and .alpha.-fluoro-.omega.-[2-[(2-methyl-1-oxo-2-propenyl)oxy]ethyl]poly(difluoromethylene)</t>
  </si>
  <si>
    <t>163440-89-9</t>
  </si>
  <si>
    <t>α-ヒドロ-ω-(2,2-ジクロロ-2-フルオロエチル)-ポリ(ジフルオロメチレン)</t>
  </si>
  <si>
    <t>Poly(difluoromethylene), .alpha.-hydro-.omega.-(2,2-dichloro-2-fluoroethyl)-</t>
  </si>
  <si>
    <t>163702-05-4</t>
  </si>
  <si>
    <t>エチルペルフルオロブチルエーテル</t>
  </si>
  <si>
    <t>Ethyl perfluorobutyl ether</t>
  </si>
  <si>
    <t>163702-06-5</t>
  </si>
  <si>
    <t>ペルフルオロイソブチルエチル エーテル</t>
  </si>
  <si>
    <t>Perfluoroisobutyl ethyl ether</t>
  </si>
  <si>
    <t>163702-07-6</t>
  </si>
  <si>
    <t>ペルフルオロブチル メチル エーテル</t>
  </si>
  <si>
    <t>Perfluorobutyl methyl ether</t>
  </si>
  <si>
    <t>163702-08-7</t>
  </si>
  <si>
    <t>ペルフルオロイソブチル メチル エーテル</t>
  </si>
  <si>
    <t>Perfluoroisobutyl methyl ether</t>
  </si>
  <si>
    <t>1644-10-6</t>
  </si>
  <si>
    <t>ペルフルオロ(2,7-ジメチル-3,6-ジオキサスベロイル)フッ化物</t>
  </si>
  <si>
    <t>Perfluoro(2,7-dimethyl-3,6-dioxasuberoyl) fluoride</t>
  </si>
  <si>
    <t>1644-11-7</t>
  </si>
  <si>
    <t>ペルフルオロ(2-プロポキシプロピル ビニルエーテル)</t>
  </si>
  <si>
    <t>Perfluoro(2-propoxypropyl vinyl ether)</t>
  </si>
  <si>
    <t>1645-75-6</t>
  </si>
  <si>
    <t>ヘキサフルオロアセトンイミン</t>
  </si>
  <si>
    <t>Hexafluoroisopropylideneimine</t>
  </si>
  <si>
    <t>1645845-44-8</t>
  </si>
  <si>
    <t>Siloxanes and Silicones, di-Me, Bu group- and 3-[(2-methyl-1-oxo-2-propen-1-yl)oxy]propyl group-terminated, telomer with acrylic acid, di-Me, Me 3-mercaptopropyl siloxanes, Me acrylate, Me methacrylate and 2-[methyl[(perfluoro-C4-8-alkyl)sulfonyl]amino]</t>
  </si>
  <si>
    <t>1645848-42-5</t>
  </si>
  <si>
    <t>ジメチルシロキサン及びシリコーンと3-[(2-アミノエチル)アミノ)プロピル シルセスキオキサン ヒドロキシ-末端と1,1,2,2,3,3,4,4,5,5,6,6,7,7,8,8,8-へプタデカフルオロ-1-オクタンスルホニル フッ化物の反応生成物 の重合物</t>
  </si>
  <si>
    <t>Siloxanes and Silicones, di-Me, polymers with 3-[(2-aminoethyl)amino)propyl silsesquioxanes, hydroxy-terminated, reaction products with 1,1,2,2,3,3,4,4,5,5,6,6,7,7,8,8,8-heptadecafluoro-1-octanesulfonyl fluoride</t>
  </si>
  <si>
    <t>1646594-71-9</t>
  </si>
  <si>
    <t>アクリル酸2-メチル-メチルエステルと1,1-ジフルオロエテン、アクリル酸エチル及び1,1,2,3,3,3-ヘキサフルオロ-1-プロペンの重合物</t>
  </si>
  <si>
    <t>2-Propenoic acid, 2-methyl-, methyl ester, polymer with 1,1-difluoroethene, ethyl 2-propenoate and 1,1,2,3,3,3-hexafluoro-1-propene</t>
  </si>
  <si>
    <t>1646599-55-4</t>
  </si>
  <si>
    <t>α-(2,2,2-トリフルオロアセチル)-ω-[(2,2,2-トリフルオロアセチル)オキシ]-ポリ[オキシ(1,1,2,2-テトラフルオロ-1,2-エタンジイル)]</t>
  </si>
  <si>
    <t>Poly[oxy(1,1,2,2-tetrafluoro-1,2-ethanediyl)], α-(2,2,2-trifluoroacetyl)-ω-[(2,2,2-trifluoroacetyl)oxy]-</t>
  </si>
  <si>
    <t>1646599-70-3</t>
  </si>
  <si>
    <t>1,2,2,3,3,4,5,5-オクタフルオロ-4-(トリフルオロメチル)-シクロペンタンカルボニル フッ化物</t>
  </si>
  <si>
    <t>1,2,2,3,3,4,5,5-Octafluoro-4-(trifluoromethyl)-Cyclopentanecarbonyl fluoride</t>
  </si>
  <si>
    <t>1647-57-0</t>
  </si>
  <si>
    <t>2,3,3,3-テトラフルオロプロパンアミド</t>
  </si>
  <si>
    <t>2,3,3,3-tetrafluoropropanamide</t>
  </si>
  <si>
    <t>16486-94-5</t>
  </si>
  <si>
    <t>ペルフルオロ-9-(トリフルオロメチル)デカン酸</t>
  </si>
  <si>
    <t>Perfluoro-9-(trifluoromethyl)decanoic acid</t>
  </si>
  <si>
    <t>ペルフルオロオクタデカン酸</t>
  </si>
  <si>
    <t>Perfluorooctadecanoic acid</t>
  </si>
  <si>
    <t>165178-32-5</t>
  </si>
  <si>
    <t>1,1,1,2,2,3,3-へプタフルオロ-3-[(トリフルオロエテニル)オキシ]-プロパンとテトラフルオロエテン及びトリフルオロ(トリフルオロメトキシ)エタンの重合物</t>
  </si>
  <si>
    <t>Propane, 1,1,1,2,2,3,3-heptafluoro-3-[(trifluoroethenyl)oxy]-, polymer with tetrafluoroethene and trifluoro(trifluoromethoxy)ethane</t>
  </si>
  <si>
    <t>16627-68-2</t>
  </si>
  <si>
    <t>(2H-ペルフルオロエチル)(1H,1H,3H-ペルフルオロプロピル)エーテル</t>
  </si>
  <si>
    <t>(2H-Perfluoroethyl)(1H,1H,3H-perfluoropropyl)ether</t>
  </si>
  <si>
    <t>1682-31-1</t>
  </si>
  <si>
    <t>1-ヨード-1H,1H,2H,2H-ペルフルオロへプタン</t>
  </si>
  <si>
    <t>1-Iodo-1H,1H,2H,2H-perfluoroheptane</t>
  </si>
  <si>
    <t>1682-78-6</t>
  </si>
  <si>
    <t>2,3,3,3-テトラフルオロ-2-(ペルフルオロエトキシ)プロパノイル フッ化物</t>
  </si>
  <si>
    <t>2,3,3,3-Tetrafluoro-2-(perfluoroethoxy)propanoyl fluoride</t>
  </si>
  <si>
    <t>1687740-67-5</t>
  </si>
  <si>
    <t>1,1,2,2-テトラフルオロ-2-[(1,2,2-トリフルオロエテニル)オキシ]-エタンスルホニル フッ化物と加水分解1,1,2,2-テトラフルオロエテンリチウム塩の重合物</t>
  </si>
  <si>
    <t>Ethanesulfonyl fluoride, 1,1,2,2-tetrafluoro-2-[(1,2,2-trifluoroethenyl)oxy]-, polymer with 1,1,2,2-tetrafluoroethene, hydrolyzed, lithium salts</t>
  </si>
  <si>
    <t>170442-59-8</t>
  </si>
  <si>
    <t>4-(エテニルオキシ)メチル-シクロヘキサンメタノールとクロロトリフルオロエテン、(エテニルオキシ)シクロヘキサン、α-4-(エテニルオキシ)メチルシクロヘキシルメチル-ω-ヒドロキシポリ(オキシ-1,2-エタンジイル)及びエトキシエテンの重合物</t>
  </si>
  <si>
    <t>Cyclohexanemethanol, 4-(ethenyloxy)methyl-, polymer with chlorotrifluoroethene, (ethenyloxy)cyclohexane, .alpha.-4-(ethenyloxy)methylcyclohexylmethyl-.omega.-hydroxypoly(oxy-1,2-ethanediyl) and ethoxyethene</t>
  </si>
  <si>
    <t>1708962-18-8</t>
  </si>
  <si>
    <t>メタノールと1,1,1,2,2,3,4,5,5,6,6,7,7,7-テトラデカフルオロ-3-へプテンの反応生成物</t>
  </si>
  <si>
    <t>Methanol, reaction products with 1,1,1,2,2,3,4,5,5,6,6,7,7,7-tetradecafluoro-3-heptene</t>
  </si>
  <si>
    <t>1708962-19-9</t>
  </si>
  <si>
    <t>メタノールと1,1,1,2,3,4,4,5,5,6,6,7,7,7-テトラデカフルオロ-2-へプテンの反応生成物</t>
  </si>
  <si>
    <t>Methanol, reaction products with 1,1,1,2,3,4,4,5,5,6,6,7,7,7-tetradecafluoro-2-heptene</t>
  </si>
  <si>
    <t>172018-29-0</t>
  </si>
  <si>
    <t>イソプレン-クロロトリフルオロエチレン コポリマー</t>
  </si>
  <si>
    <t>Isoprene-Chlorotrifluoroethylene copolymer</t>
  </si>
  <si>
    <t>172074-62-3</t>
  </si>
  <si>
    <t>テトラフルオロエチレン-ホルムアルデヒド コポリマー</t>
  </si>
  <si>
    <t>Tetrafluoroethylene-Formaldehyde copolymer</t>
  </si>
  <si>
    <t>172074-63-4</t>
  </si>
  <si>
    <t>クロロトリフルオロエチレン-ビニルメチルジエトキシシラン コポリマー</t>
  </si>
  <si>
    <t>Chlorotrifluoroethylene-Vinylmethyldiethoxysilane copolymer</t>
  </si>
  <si>
    <t>172074-65-6</t>
  </si>
  <si>
    <t>アクリル酸塩化ビニル-2,2,3,3-テトラフルオロプロピル コポリマー</t>
  </si>
  <si>
    <t>Vinyl chloride-2,2,3,3-Tetrafluoropropyl acrylate copolymer</t>
  </si>
  <si>
    <t>172083-53-3</t>
  </si>
  <si>
    <t xml:space="preserve">アクリル酸3,3,4,4,5,5,6,6,7,7,8,8,9,9,10,10,10-へプタデカフルオロデシル エステルと2-メチル-2-[(1-オキソ-2-プロペン-1-イル)アミノ]-1-プロパン スルホン酸及びアクリル酸2,2,2-トリフルオロエチルの重合物 </t>
  </si>
  <si>
    <t>2-Propenoic acid, 3,3,4,4,5,5,6,6,7,7,8,8,9,9,10,10,10-heptadecafluorodecyl ester, polymer with 2-methyl-2-[(1-oxo-2-propen-1-yl)amino]-1-propane sulfonic acid and 2,2,2-trifluoroethyl 2-propenoate</t>
  </si>
  <si>
    <t>172398-80-0</t>
  </si>
  <si>
    <t>4-へプタデカフルオロオクタンスルホンアミドベンゼンスルホン酸 ナトリウム塩</t>
  </si>
  <si>
    <t>4-Heptadecafluorooctanesulfonamidobenzenesulfonic acid sodium salt</t>
  </si>
  <si>
    <t>17256-52-9</t>
  </si>
  <si>
    <t>2-(ジフルオロメチレン)-4,4,5-トリフルオロ-5-(トリフルオロメチル)-1,3-ジオキソラン</t>
  </si>
  <si>
    <t>2-(Difluoromethylene)-4,4,5-trifluoro-5-(trifluoromethyl)-1,3-dioxolane</t>
  </si>
  <si>
    <t>1726-50-7</t>
  </si>
  <si>
    <t>6-H-ペルフルオロヘキサン酸</t>
  </si>
  <si>
    <t>6-H-Perfluorohexanoic acid</t>
  </si>
  <si>
    <t>17308-98-4</t>
  </si>
  <si>
    <t>2,2,3,3,4,4-ヘキサフルオロ-4-ヨードブタン酸メチル</t>
  </si>
  <si>
    <t>Methyl 2,2,3,3,4,4-hexafluoro-4-iodobutanoate</t>
  </si>
  <si>
    <t>1735-48-4</t>
  </si>
  <si>
    <t>ペルフルオロ-3,4-ジメチルヘキサン</t>
  </si>
  <si>
    <t>Perfluoro-3,4-dimethylhexane</t>
  </si>
  <si>
    <t>1736-47-6</t>
  </si>
  <si>
    <t>ペルフルオロインダン</t>
  </si>
  <si>
    <t>Perfluoroindane</t>
  </si>
  <si>
    <t>1737-10-6</t>
  </si>
  <si>
    <t>3-(1,1,2,2-テトラフルオロエトキシ)トルエン</t>
  </si>
  <si>
    <t>3-(1,1,2,2-Tetrafluoroethoxy)toluene</t>
  </si>
  <si>
    <t>1737-80-0</t>
  </si>
  <si>
    <t>1,1,1,3,3,3-ヘキサフルオロプロパン-2,2-ジアミン</t>
  </si>
  <si>
    <t>1,1,1,3,3,3-Hexafluoropropane-2,2-diamine</t>
  </si>
  <si>
    <t>174082-85-0</t>
  </si>
  <si>
    <t>ペルフルオロ(1,1,9,9-テトラヒドロ-2,5-ビス(トリフルオロメチル)-3,6-ジオキサ-8-ノネン-1-オール)</t>
  </si>
  <si>
    <t>Perfluoro(1,1,9,9-tetrahydro-2,5-bis(trifluoromethyl)-3,6-dioxa-8-nonen-1-ol)</t>
  </si>
  <si>
    <t>174393-72-7</t>
  </si>
  <si>
    <t>3-ヒドロキシプロピルメチル, メチル ビニル, [(エテニルジメチルシリル)オキシ]-末端(ジメチル)シロキサン及びシリコーンと2,2,3-トリフルオロ-3-(トリフルオロメチル)オキシラン ホモポリマー 1,2,2,2-テトラフルオロ-1-(ヒドロキシメチル)エチル テトラフルオロ(トリフルオロメチル)エチル エーテルのエーテル</t>
  </si>
  <si>
    <t>Siloxanes and Silicones, di-Me, 3-hydroxypropyl Me, Me vinyl, [(ethenyldimethylsilyl)oxy]-terminated, ethers with 2,2,3-trifluoro-3-(trifluoromethyl)oxirane homopolymer 1,2,2,2-tetrafluoro-1-(hydroxymethyl)ethyl tetrafluoro(trifluoromethyl)ethyl ether</t>
  </si>
  <si>
    <t>17526-97-5</t>
  </si>
  <si>
    <t>2-メチル-アクリル酸1,1,1,3,3,3-ヘキサフルオロ-2-(トリフルオロメチル)プロパン-2-イル</t>
  </si>
  <si>
    <t>1,1,1,3,3,3-Hexafluoro-2-(trifluoromethyl)propan-2-yl 2-methylprop-2-enoate</t>
  </si>
  <si>
    <t>17527-31-0</t>
  </si>
  <si>
    <t>アクリル酸1,1,2,2-テトラヒドロペルフルオロブチル</t>
  </si>
  <si>
    <t>1,1,2,2-Tetrahydroperfluorobutyl acrylate</t>
  </si>
  <si>
    <t>175449-31-7</t>
  </si>
  <si>
    <t>1,3-ジイソシアナトメチル-ベンゼンとテトラフルオロエチレンの酸化重合還元物の加水分解メチルエステルの重合物</t>
  </si>
  <si>
    <t>Benzene, 1,3-diisocyanatomethyl-, polymers with hydrolyzed Me esters of reduced polymd. oxidized tetrafluoroethylene</t>
  </si>
  <si>
    <t>17587-22-3</t>
  </si>
  <si>
    <t>(へプタフルオロブタノイル)ピバロイルメタン</t>
  </si>
  <si>
    <t>(Heptafluorobutanoyl)pivaloylmethane</t>
  </si>
  <si>
    <t>1759-63-3</t>
  </si>
  <si>
    <t>1-クロロへプタフルオロシクロペンテン</t>
  </si>
  <si>
    <t>1-Chloroheptafluorocyclopentene</t>
  </si>
  <si>
    <t>17631-68-4</t>
  </si>
  <si>
    <t>トリス(6,6,7,7,8,8,8-へプタフルオロ-2,2-ジメチル-3,5-オクタンジオナート-O,O')ユーロピウム</t>
  </si>
  <si>
    <t>Tris(6,6,7,7,8,8,8-heptafluoro-2,2-dimethyl-3,5-octanedionate-O,O')europium</t>
  </si>
  <si>
    <t>1765-92-0</t>
  </si>
  <si>
    <t>1H,1H-へプタフルオロブチル エポキシド</t>
  </si>
  <si>
    <t>1H,1H-Heptafluorobutyl epoxide</t>
  </si>
  <si>
    <t>176719-69-0</t>
  </si>
  <si>
    <t>ペルフルオロ-N-[(トリフルオロメチル)スルホニル]ブタンスルホンアミド ナトリウム塩</t>
  </si>
  <si>
    <t>Perfluoro-N-[(trifluoromethyl)sulfonyl]butanesulfonamide sodium salt</t>
  </si>
  <si>
    <t>177473-71-1</t>
  </si>
  <si>
    <t>ビニル基-末端(ジメチル)シロキサン及びシリコーンと4-ブロモ-3,3,4,4-テトラフルオロ-1-ブテン、1,1-ジフルオロエテン、1,1,2,3,3,3-ヘキサフルオロ-1-プロペン及びテトラフルオロエテンの重合物</t>
  </si>
  <si>
    <t>Siloxanes and Silicones, di-Me, vinyl group-terminated, polymers with 4-bromo-3,3,4,4-tetrafluoro-1-butene, 1,1-difluoroethene, 1,1,2,3,3,3-hexafluoro-1-propene and tetrafluoroethene</t>
  </si>
  <si>
    <t>177484-43-4</t>
  </si>
  <si>
    <t>2,3,3,3-テトラフルオロ-2-[1,1,2,2,3,3-ヘキサフルオロ-3-[(トリフルオロエテニル)オキシ]プロポキシ]-プロパンニトリルとテトラフルオロエテンとトリフルオロ(トリフルオロメトキシ)エテンの重合物</t>
  </si>
  <si>
    <t>Propanenitrile, 2,3,3,3-tetrafluoro-2-[1,1,2,2,3,3-hexafluoro-3-[(trifluoroethenyl)oxy]propoxy]-, polymer with tetrafluoroethene and trifluoro(trifluoromethoxy)ethene</t>
  </si>
  <si>
    <t>178094-70-7</t>
  </si>
  <si>
    <t>3-[(ペルフルオロへプタン-1-スルホニル)アミノ]-N,N-ジメチルプロパン-1-アミンN-酸化物カリウム塩</t>
  </si>
  <si>
    <t>3-[(Perfluoroheptane-1-sulfonyl)amino]-N,N-dimethylpropan-1-amine N-oxide potassium salt</t>
  </si>
  <si>
    <t>178094-72-9</t>
  </si>
  <si>
    <t>3-[(ペルフルオロペンタン-1-スルホニル)アミノ]-N,N-ジメチルプロパン-1-アミンN-酸化物カリウム塩</t>
  </si>
  <si>
    <t>3-[(Perfluoropentane-1-sulfonyl)amino]-N,N-dimethylpropan-1-amine N-oxide potassium salt</t>
  </si>
  <si>
    <t>178094-73-0</t>
  </si>
  <si>
    <t>3-[(ペルフルオロブタン-1-スルホニル)アミノ]-N,N-ジメチルプロパン-1-アミンN-酸化物カリウム塩</t>
  </si>
  <si>
    <t>3-[(Perfluorobutane-1-sulfonyl)amino]-N,N-dimethylpropan-1-amine N-oxide potassium salt</t>
  </si>
  <si>
    <t>178094-74-1</t>
  </si>
  <si>
    <t>N,N-ジメチル-3-{[(ペンタデカフルオロヘプチル)スルホニル]アミノ}-1-プロパンアミンN-酸化物</t>
  </si>
  <si>
    <t>N,N-Dimethyl-3-{[(pentadecafluoroheptyl)sulfonyl]amino}-1-propanamine N-oxide</t>
  </si>
  <si>
    <t>178094-75-2</t>
  </si>
  <si>
    <t>N,N-ジメチル-3-[(ペルフルオロペンタン-1-スルホニル)アミノ]プロパン-1-アミンN-酸化物</t>
  </si>
  <si>
    <t>N,N-dimethyl-3-[(perfluoropentane-1-sulfonyl)amino]propan-1-amine N-oxide</t>
  </si>
  <si>
    <t>178094-76-3</t>
  </si>
  <si>
    <t>3-[(ペルフルオロブタン-1-スルホニル)アミノ]-N,N-ジメチルプロパン-1-アミンN-酸化物</t>
  </si>
  <si>
    <t>3-[(Perfluorobutane-1-sulfonyl)amino]-N,N-dimethylpropan-1-amine N-oxide</t>
  </si>
  <si>
    <t>178233-65-3</t>
  </si>
  <si>
    <t>Siloxanes and Silicones, Me hydrogen, Me 3,3,4,4,5,5,6,6,6-nonafluorohexyl</t>
  </si>
  <si>
    <t>17978-75-5</t>
  </si>
  <si>
    <t>トリス(6,6,7,7,8,8,8-へプタフルオロ-2,2-ジメチル-3,5-オクタンジオナト-βO3,βO5)-エルビウム</t>
  </si>
  <si>
    <t>Erbium, tris(6,6,7,7,8,8,8-heptafluoro-2,2-dimethyl-3,5-octanedionato-βO3,βO5)-</t>
  </si>
  <si>
    <t>17978-77-7</t>
  </si>
  <si>
    <t>トリス(6,6,7,7,8,8,8-へプタフルオロ-2,2-ジメチル-3,5-オクタンジオナト-βO3,βO5)-プラセオジム</t>
  </si>
  <si>
    <t>Praseodymium, tris(6,6,7,7,8,8,8-heptafluoro-2,2-dimethyl-3,5-octanedionato-βO3,βO5)-</t>
  </si>
  <si>
    <t>1799-84-4</t>
  </si>
  <si>
    <t>メタクリル酸1H,1H,2H,2H-ペルフルオロヘキシル</t>
  </si>
  <si>
    <t>1H,1H,2H,2H-Perfluorohexyl methacrylate</t>
  </si>
  <si>
    <t>1800-91-5</t>
  </si>
  <si>
    <t>1,6-ジビニルペルフルオロヘキサン</t>
  </si>
  <si>
    <t>1,6-Divinylperfluorohexane</t>
  </si>
  <si>
    <t>18017-31-7</t>
  </si>
  <si>
    <t>デカフルオロ-5-(トリフルオロメチル)ヘキサノイル フッ化物</t>
  </si>
  <si>
    <t>Decafluoro-5-(trifluoromethyl)hexanoyl fluoride</t>
  </si>
  <si>
    <t>1805-22-7</t>
  </si>
  <si>
    <t>ペルフルオロメチルシクロペンタン</t>
  </si>
  <si>
    <t>Perfluoromethylcyclopentane</t>
  </si>
  <si>
    <t>1807944-82-6</t>
  </si>
  <si>
    <t>6:2 フッ素テロマー スルホン酸バリウム塩</t>
  </si>
  <si>
    <t>6:2 Fluorotelomer sulfonate barium salt</t>
  </si>
  <si>
    <t>181531-28-2</t>
  </si>
  <si>
    <t>4,4'-(1,1,1,3,3,3-ヘキサフルオロプロパン-2,2-ジイル)石炭酸トリブチル(2-メトキシプロピル)ホスファニウム ナトリウム (1/1/1)</t>
  </si>
  <si>
    <t>Sodium tributyl(2-methoxypropyl)phosphanium 4,4'-(1,1,1,3,3,3-hexafluoropropane-2,2-diyl)diphenolate (1/1/1)</t>
  </si>
  <si>
    <t>182700-81-8</t>
  </si>
  <si>
    <t>アクリル酸C1-20-アルキルエステルとα-フルオロ-ω-[2-[(1-オキソ-2-プロぺニル)オキシ]エチル]ポリ(ジフルオロメチレン)の重合物</t>
  </si>
  <si>
    <t>2-Propenoic acid, C1-20-alkyl esters, polymers with .alpha.-fluoro-.omega.-[2-[(1-oxo-2-propenyl)oxy]ethyl]poly(difluoromethylene)</t>
  </si>
  <si>
    <t>182700-82-9</t>
  </si>
  <si>
    <t>2-ブテンニ酸(Z)-ジ-C1-20-アルキルエステルとアクリルアミドN-[(C1-10-アルキルオキシ)メチル]誘導体とα-フルオロ-ω-[2-[(1-オキソ-2-プロぺニル)オキシ]エチル]ポリ(ジフルオロメチレン)及び塩化ビニルの重合物</t>
  </si>
  <si>
    <t>2-Butenedioic acid (Z)-, di-C1-20-alkyl esters, polymer with acrylamide N-[(C1-10-alkyloxy)methyl]derivs.,.alpha.-fluoro-.omega.-[2-[(1-oxo-2-propenyl)oxy]ethyl] poly (difluoromethylene) and vinylchloride</t>
  </si>
  <si>
    <t>182700-83-0</t>
  </si>
  <si>
    <t>2-ブテンニ酸 (Z)-ジ-C1-20-アルキルエステルとα-フルオロ-ω-[2-[(1-オキソ-2-プロぺニル)オキシ]エチル]ポリ(ジフルオロメチレン)とアクリル酸2-ヒドロキシエチル及び塩化ビニルの重合物</t>
  </si>
  <si>
    <t>2-Butenedioic acid (Z)-, di-C1-20-alkyl esters, polymer with .alpha.-fluoro-.omega.-[2-[(1-oxo-2-propenyl)oxy]ethyl]poly(difluoromethylene), 2-hydroxyethyl acrylate and vinyl chloride</t>
  </si>
  <si>
    <t>182700-84-1</t>
  </si>
  <si>
    <t>2-Propenoic acid, C1-20-alkyl esters, polymers with .alpha.-fluoro-.omega.-[2-[(1-oxo-2-propenyl)oxy]ethyl]poly(difluoromethylene) and polyethylene-polypropylene glycol monoacrylate</t>
  </si>
  <si>
    <t>182700-85-2</t>
  </si>
  <si>
    <t>2-プロペンアミドN-[(C1-20-アルキルオキシ)メチル]誘導体とアクリロニトリルとα-フルオロ-ω-[2-[(1-オキソ-プロぺニル)オキシ]エチル] ポリ(ジフルオロメチレン)及びアクリル酸ポリエチレン-ポリプロピレングリコール-C1-20-アルキルエーテル類の重合物</t>
  </si>
  <si>
    <t>2-Propenamide, N-[(C1-20-alkyloxy)methyl]derivs., polymers with acryonitrile,.alpha.-fluoro-.omega.-[2-[(1-oxo-propenyl)oxy]ethyl] poly(difluoromethylene) and polyethylene-polypropylene glycol acrylate C1-20-alkyl ethers</t>
  </si>
  <si>
    <t>18323-96-1</t>
  </si>
  <si>
    <t>トリス(6,6,7,7,8,8,8-ヘプタフルオロ-2,2-ジメチル-3,5-オクタンジオナト)イッテルビウム(III)</t>
  </si>
  <si>
    <t>Ytterbium(3+) tris[(3Z)-6,6,7,7,8,8,8-heptafluoro-2,2-dimethyl-5-oxo-3-octen-3-olate]</t>
  </si>
  <si>
    <t>185701-88-6</t>
  </si>
  <si>
    <t>2,3,3,3-テトラフルオロ-2-[1,1,2,3,3,3-ヘキサフルオロ-2-(へプタフルオロプロポキシ)プロポキシ]プロパノイル フッ化物とトリフルオロ(トリフルオロメチル)オキシランと3-(エテニルジメチルシリル)、N-メチルベンゼンアミンの反応生成物 の重合物</t>
  </si>
  <si>
    <t>2,3,3,3-Tetrafluoro-2-[1,1,2,3,3,3-hexafluoro-2-(heptafluoropropoxy)propoxy]propanoyl fluoride, polymer with trifluoro(trifluoromethyl)oxirane reaction products with 3-(ethenyldimethylsilyl), N-methylbenzeneamine</t>
  </si>
  <si>
    <t>18599-20-7</t>
  </si>
  <si>
    <t>1,4-ジブロモ-1,1,2,2-テトラフルオロブタン</t>
  </si>
  <si>
    <t>1,4-Dibromo-1,1,2,2-tetrafluorobutane</t>
  </si>
  <si>
    <t>18599-22-9</t>
  </si>
  <si>
    <t>2-ビニル(1-ブロモペルフルオロエタン)</t>
  </si>
  <si>
    <t>2-Vinyl(1-bromoperfluoroethane)</t>
  </si>
  <si>
    <t>186599-46-2</t>
  </si>
  <si>
    <t>N,N,N',N',N'',N''-ヘキサメチル-1-(1,1,2,2,3,3,6,6,6-ノナフルオロヘキシル)シラントリアミン</t>
  </si>
  <si>
    <t>N,N,N',N',N'',N''-Hexamethyl-1-(1,1,2,2,3,3,6,6,6-nonafluorohexyl)silanetriamine</t>
  </si>
  <si>
    <t>1868-86-6</t>
  </si>
  <si>
    <t>ヘキサデカフルオロノナン酸アンモニウム</t>
  </si>
  <si>
    <t>Ammonium hexadecafluorononanoate</t>
  </si>
  <si>
    <t>1878204-24-0</t>
  </si>
  <si>
    <t>アクリル酸2-メチル-2-ヒドロキシエチルエステルとアクリル酸と2-メチル-アクリル酸3,3,4,4,5,5,6,6,7,7,8,8,8-トリデカフルオロオクチルナトリウム塩の重合物</t>
  </si>
  <si>
    <t>2-Propenoic acid, 2-methyl-, 2-hydroxyethyl ester, polymer with 2-propenoic acid and 3,3,4,4,5,5,6,6,7,7,8,8,8-tridecafluorooctyl 2-methyl-2-propenoate, sodium salt</t>
  </si>
  <si>
    <t>188596-18-1</t>
  </si>
  <si>
    <t>ペルフルオロ-N-(ペルフルオロエチル)スルホニルエタンスルホンアミドとN,N-ジエチルエタンアミンの化合物 (1:1)</t>
  </si>
  <si>
    <t>Perfluoro-N-(perfluoroethyl)sulfonylethanesulfonamide  compd. with N,N-diethylethanamine (1:1)</t>
  </si>
  <si>
    <t>1892-03-1</t>
  </si>
  <si>
    <t>1,3,3,4,4,5,5-へプタフルオロ-シクロペンテン</t>
  </si>
  <si>
    <t>1,3,3,4,4,5,5-Heptafluoro-Cyclopentene</t>
  </si>
  <si>
    <t>190605-64-2</t>
  </si>
  <si>
    <t>ペルフルオロアルキル (C5-10)N-エチルスルホニルグリシン カリウム塩</t>
  </si>
  <si>
    <t>N-ethylsulfonylglycine, perfluoroalkyl (C5-10), potassium salt</t>
  </si>
  <si>
    <t>19116-61-1</t>
  </si>
  <si>
    <t>3-(へプタフルオロイソプロポキシ)プロピルトリメトキシシラン</t>
  </si>
  <si>
    <t>3-(Heptafluoroisopropoxy)propyltrimethoxysilane</t>
  </si>
  <si>
    <t>19190-61-5</t>
  </si>
  <si>
    <t>4-トリフルオロエテンオキシ-2,2,3,3,4,4-ヘキサフルオロブタン酸メチル</t>
  </si>
  <si>
    <t>Methyl 4-trifluoroethenoxy-2,2,3,3,4,4-hexafluorobutanoate</t>
  </si>
  <si>
    <t>19237-73-1</t>
  </si>
  <si>
    <t>2,2,3,3,4,4,5,5-オクタフルオロ-5-[(トリフルオロエテニル)オキシ]ペンタンニトリル</t>
  </si>
  <si>
    <t>2,2,3,3,4,4,5,5-Octafluoro-5-[(trifluoroethenyl)oxy]pentanenitrile</t>
  </si>
  <si>
    <t>192575-94-3</t>
  </si>
  <si>
    <t>2,3,3,3-テトラフルオロ-2-[1,1,2,3,3,3-ヘキサフルオロ-2-[(1,1,2-トリフルオロ-2-プロペン-1-イル)オキシ]プロポキシ]-1-プロパノールと1,1,1,2,2,3,3-へプタフルオロ-3-[(1,2,2-トリフルオロエテニル)オキシ]プロパンと1,1,2,2-テトラフルオロエテンの重合物</t>
  </si>
  <si>
    <t>1-Propanol, 2,3,3,3-tetrafluoro-2-[1,1,2,3,3,3-hexafluoro-2-[(1,1,2-trifluoro-2-propen-1-yl)oxy]propoxy]-, polymer with 1,1,1,2,2,3,3-heptafluoro-3-[(1,2,2-trifluoroethenyl)oxy]propane and 1,1,2,2-tetrafluoroethene</t>
  </si>
  <si>
    <t>19430-93-4</t>
  </si>
  <si>
    <t>3,3,4,4,5,5,6,6,6-ノナフルオロヘキサン</t>
  </si>
  <si>
    <t>3,3,4,4,5,5,6,6,6-Nonafluorohexene</t>
  </si>
  <si>
    <t>195158-89-5</t>
  </si>
  <si>
    <t>α-(2-メチル-1-オキソ-2-プロぺニル)-ω-ヒドロキシ-ポリ[オキシ(メチル-1,2-エタンジイル)]とα-フルオロ-ω-[2-[(1-オキソ-2-プロぺニル)オキシ]エチル]ポリ(ジフルオロメチレン)とα-(2-メチル-1-オキソ-2-プロぺニル)-ω-メトキシポリ(オキシ-1,2-エタンジイル)の重合物 (9CI)</t>
  </si>
  <si>
    <t>Poly[oxy(methyl-1,2-ethanediyl)], α-(2-methyl-1-oxo-2-propenyl)-ω-hydroxy-, polymer with α-fluoro-ω-[2-[(1-oxo-2-propenyl)oxy]ethyl]poly(difluoromethylene) and α-(2-methyl-1-oxo-2-propenyl)-ω-methoxypoly(oxy-1,2-ethanediyl) (9CI)</t>
  </si>
  <si>
    <t>196314-61-1</t>
  </si>
  <si>
    <t>2-[(ビシクロ[2.2.1]5-へプテン-2-イル)メチル]-1,1,1,3,3,3-ヘキサフルオロプロパン-2-オール</t>
  </si>
  <si>
    <t>2-[(Bicyclo[2.2.1]hept-5-en-2-yl)methyl]-1,1,1,3,3,3-hexafluoropropan-2-ol</t>
  </si>
  <si>
    <t>1992-15-0</t>
  </si>
  <si>
    <t>2,2'-(1,4-フェニレン)ビス(ヘキサフルオロプロパン-2-オール)</t>
  </si>
  <si>
    <t>2,2'-(1,4-Phenylene)bis(hexafluoropropan-2-ol)</t>
  </si>
  <si>
    <t>200013-65-6</t>
  </si>
  <si>
    <t>Diphosphoric acid, polymers with ethoxylated reduced Me esters of reduced polymd. oxidized tetrafluoroethylene</t>
  </si>
  <si>
    <t>20006-68-2</t>
  </si>
  <si>
    <t>ジクロロ-3-(ペルフルオロ-2-プロポキシ)プロピルメチルシラン</t>
  </si>
  <si>
    <t>Dichloro-3-(perfluoro-2-propoxy)propylmethylsilane</t>
  </si>
  <si>
    <t>200358-70-9</t>
  </si>
  <si>
    <t>アクリル酸2-メチル-メチルエステルとアクリル酸2-エチルへキシル、α-(2-メチル-1-オキソ-2-プロぺニル)-ω-メトキシポリ(オキシ-1,2-エタンジイル)、α-(2-メチル-1-オキソ-2-プロぺニル)-ω-[(2-メチル-1-オキソ-2-プロぺニル)オキシ]ポリ(オキシ-1,2-エタンジイル)及びアクリル酸3,3,4,4,5,5,6,6,7,7,8,8,8-トリデカフルオロオクチルの重合物</t>
  </si>
  <si>
    <t>2010-61-9</t>
  </si>
  <si>
    <t>4-メチル-α,α-ビス(トリフルオロメチル)ベンゼンメタノール</t>
  </si>
  <si>
    <t>4-Methyl-alpha,alpha-bis(trifluoromethyl)benzenemethanol</t>
  </si>
  <si>
    <t>20109-59-5</t>
  </si>
  <si>
    <t>ペルフルオロへプタン酸ナトリウム</t>
  </si>
  <si>
    <t>Sodium perfluoroheptanoate</t>
  </si>
  <si>
    <t>203929-12-8</t>
  </si>
  <si>
    <t>3,3,4,4,5,5,6,6-オクタフルオロ-6-ヨード1-ヘキセン</t>
  </si>
  <si>
    <t>3,3,4,4,5,5,6,6-Octafluoro-6-iodohex-1-ene</t>
  </si>
  <si>
    <t>2043-47-2</t>
  </si>
  <si>
    <t>4:2 フッ素テロマー アルコール</t>
  </si>
  <si>
    <t>4:2 Fluorotelomer alcohol</t>
  </si>
  <si>
    <t>2043-55-2</t>
  </si>
  <si>
    <t>1H,1H,2H,2H-ペルフルオロヘキシル ヨージド</t>
  </si>
  <si>
    <t>1H,1H,2H,2H-Perfluorohexyl iodide</t>
  </si>
  <si>
    <t>20474-89-9</t>
  </si>
  <si>
    <t>4,5-ジクロロ-1,1,1,3,3,4,5,5-オクタフルオロペンタン-2-オン</t>
  </si>
  <si>
    <t>4,5-Dichloro-1,1,1,3,3,4,5,5-octafluoropentan-2-one</t>
  </si>
  <si>
    <t>2062-98-8</t>
  </si>
  <si>
    <t>ペルフルオロ(2-メチル-3-オキサヘキサノイル) フッ化物</t>
  </si>
  <si>
    <t>Perfluoro(2-methyl-3-oxahexanoyl) fluoride</t>
  </si>
  <si>
    <t>2069-86-5</t>
  </si>
  <si>
    <t>2,2,3,3-テトラフルオロプロピオンアミド</t>
  </si>
  <si>
    <t>2,2,3,3-Tetrafluoropropionamide</t>
  </si>
  <si>
    <t>207004-58-8</t>
  </si>
  <si>
    <t>α-フルオロ-ω-[2-[(1-オキソ-2-プロぺニル)オキシ]エチル]-ポリ(ジフルオロメチレン)と1,1-ジクロルエテンの重合物</t>
  </si>
  <si>
    <t>Poly(difluoromethylene), .alpha.-fluoro-.omega.-[2-[(1-oxo-2-propenyl)oxy]ethyl]-, polymer with 1,1-dichlorethene</t>
  </si>
  <si>
    <t>2070-70-4</t>
  </si>
  <si>
    <t>ペルフルオロ-4-メチル-2-ペンテン</t>
  </si>
  <si>
    <t>Perfluoro-4-methyl-2-pentene</t>
  </si>
  <si>
    <t>207574-77-4</t>
  </si>
  <si>
    <t>2-(トリメトキシシリル)-(1-プロパンアミンと還元メタノール-過酸化ポリ(テトラフルオロエチレン)の反応生成物</t>
  </si>
  <si>
    <t>(1-Propanamine, 2-(trimethoxysilyl)-, reaction products with reduced methanol-peroxidized poly(tetrafluoroethylene)</t>
  </si>
  <si>
    <t>207691-69-8</t>
  </si>
  <si>
    <t>4-(エテニルオキシ)-1-ブタノールとクロロトリフルオロエテン及びブタン二酸水素エトキシエテンの重合物</t>
  </si>
  <si>
    <t>208721-05-5</t>
  </si>
  <si>
    <t>メチル-オキシランとモノ(4,4,5,5,6,6,7,7,8,8,9,9,10,10-へプタデカフルオロ-1-メチルウンデシル)エーテルオキシランの重合物</t>
  </si>
  <si>
    <t>Oxirane, methyl-, polymer with oxirane, mono(4,4,5,5,6,6,7,7,8,8,9,9,10,10-heptadecafluoro-1-methyl undecyl)ether</t>
  </si>
  <si>
    <t>209482-18-8</t>
  </si>
  <si>
    <t>1,1,2,2,3,3,4,4,4-ノナフルオロ-1-ブタンスルホン酸イオン(1-) 1-(4-ブトキシ-1-ナフタレニル)テトラヒドロチオフェニウム</t>
  </si>
  <si>
    <t>1-Butanesulfonic acid, 1,1,2,2,3,3,4,4,4-nonafluoro-, ion(1-), 1-(4-butoxy-1-naphthalenyl)tetrahydrothiophenium</t>
  </si>
  <si>
    <t>210896-25-6</t>
  </si>
  <si>
    <t>1-(1,3-ジメチルブトキシ)-2-(ペルフルオロヘキシル)エタン</t>
  </si>
  <si>
    <t>1-(1,3-Dimethylbutoxy)-2-(perfluorohexyl)ethane</t>
  </si>
  <si>
    <t>211697-45-9</t>
  </si>
  <si>
    <t>2,2,3,3,4,4-ヘキサフルオロ-4-[(トリフルオロエテニル)オキシ]-ブタン酸ナトリウム塩と1,1,1,2,2,3,3-へプタフルオロ-3-[(トリフルオロエテニル)オキシ]プロパン及びテトラフルオロエテンの重合物</t>
  </si>
  <si>
    <t>Butanoic acid, 2,2,3,3,4,4-hexafluoro-4-[(trifluoroethenyl) oxy]-, sodium salt, polymer with 1,1,1,2,2,3,3-heptafluoro-3-[(trifluoroethenyl)oxy]propane and tetrafluoroethene</t>
  </si>
  <si>
    <t>212013-54-2</t>
  </si>
  <si>
    <t>C7-19ペルフルオロ脂肪酸アンモニウム塩</t>
  </si>
  <si>
    <t>Fatty acids, C7-19, perfluoro, ammonium salts</t>
  </si>
  <si>
    <t>212013-59-7</t>
  </si>
  <si>
    <t>アクリル酸2-メチル-エステル, C18-22-アルキルエステルとメタクリル酸シクロへキシル、α-フルオロ-ω-[2-[(1-オキソ-2-プロぺニル)オキシ]エチル]ポリ(ジフルオロメチレン)及びメタクリル酸2-ヒドロキシエチル-5-イソシアナト-1-(イソシアナトメチル)-1,3,3-トリメチルシクロヘキサン-メチルエチルケトンオキシム反応生成物のポリマー</t>
  </si>
  <si>
    <t>2127-74-4</t>
  </si>
  <si>
    <t>1,2,2,2-テトラフルオロエタンスルホニル フッ化物</t>
  </si>
  <si>
    <t>1,2,2,2-Tetrafluoroethanesulfonyl fluoride</t>
  </si>
  <si>
    <t>213188-00-2</t>
  </si>
  <si>
    <t>Butyl acrylate modified ethylene and chlorotrifluoroethylene, polymer</t>
  </si>
  <si>
    <t>213740-80-8</t>
  </si>
  <si>
    <t>ビス[4-(1,1-ジメチルエチル)フェニル]ヨードニウムとペルフルオロ-1-オクタンスルホン酸の塩 (1:1)</t>
  </si>
  <si>
    <t>Iodonium, bis[4-(1,1-dimethylethyl)phenyl]-, salt with perfluoro-1-octanesulfonic acid (1:1)</t>
  </si>
  <si>
    <t>2160-89-6</t>
  </si>
  <si>
    <t>アクリル酸ヘキサフルオロイソプロピル</t>
  </si>
  <si>
    <t>Hexafluoroisopropyl acrylate</t>
  </si>
  <si>
    <t>218448-95-4</t>
  </si>
  <si>
    <t>2-Propenoic acid, 2-methyl-, methyl ester, polymer with 2-ethylhexyl-2-propenoate, 2-[(heptadecafluorooctyl)sulfonyl]propylamino]ethyl-2-propenoate and .alpha.-(2-methyl-1-oxo-2-propenyl)-.omega.-hydroxypoly[oxy(methyl-1,2-ethanediyl)]</t>
  </si>
  <si>
    <t>218448-99-8</t>
  </si>
  <si>
    <t>アクリル酸2-エチルヘキシルエステルとアクリル酸2-[[(へプタデカフルオロオクチル)スルホニル]プロピルアミノ]エチル及びα-(2-メチル-1-オキソ-2-プロぺニル)-ω-ヒドロキシポリ(オキシ-1,2-エタンジイル)の重合物</t>
  </si>
  <si>
    <t>2-Propenoic acid, 2-ethylhexyl ester, polymer with 2-[[(heptadecafluorooctyl)sulfonyl]propylamino]ethyl, 2-propenoate and .alpha.-(2-methyl-1-oxo-2-propenyl)-.omega.-hydroxypoly(oxy-1,2-ethanediyl)</t>
  </si>
  <si>
    <t>220075-01-4</t>
  </si>
  <si>
    <t>2-(3,3,4,4,5,5,6,6,7,7,8,8,8-トリデカフルオロオクチル)-1,3-マロン酸ジメチル</t>
  </si>
  <si>
    <t>Dimethyl 2-(3,3,4,4,5,5,6,6,7,7,8,8,8-tridecafluorooctyl)-1,3-propanedioate</t>
  </si>
  <si>
    <t>220133-51-7</t>
  </si>
  <si>
    <t>1,1,2,2,3,3,4,4,4-ノナフルオロ-1-ブタンスルホン酸とジメチルフェニルスルホニウムの塩 (1:1)</t>
  </si>
  <si>
    <t>1-Butanesulfonic acid, 1,1,2,2,3,3,4,4,4-nonafluoro-, salt with sulfonium, dimethylphenyl- (1:1)</t>
  </si>
  <si>
    <t>220182-27-4</t>
  </si>
  <si>
    <t>1,1,2,3,3,3-ヘキサフルオロ-1-プロペンと還元酸化クロロトリフルオロエテン加水分解エチルエステルのテロマー</t>
  </si>
  <si>
    <t>1-Propene, 1,1,2,3,3,3-hexafluoro-, telomer with chlorotrifluoroethene, oxidized, reduced, Et ester, hydrolyzed</t>
  </si>
  <si>
    <t>220207-10-3</t>
  </si>
  <si>
    <t>1-オクタデカンアミンとテトラフルオロエチレンの酸化重合還元物のエチルエステルの反応生成物</t>
  </si>
  <si>
    <t>1-Octadecanamine, reaction products with Et esters of reduced polymd. oxidized tetrafluoroethylene</t>
  </si>
  <si>
    <t>220689-12-3</t>
  </si>
  <si>
    <t>ペルフルオロブタンスルホン酸テトラブチルホスホニウム</t>
  </si>
  <si>
    <t>Tetrabutylphosphonium perfluorobutanesulfonate</t>
  </si>
  <si>
    <t>22116-95-6</t>
  </si>
  <si>
    <t>1,1,2,2,3,3,4,4,5,5,6,6,7,7,8,8,9,9-オクタデカフルオロ-1,9-ジヨードノナン</t>
  </si>
  <si>
    <t>1,1,2,2,3,3,4,4,5,5,6,6,7,7,8,8,9,9-Octadecafluoro-1,9-diiodononane</t>
  </si>
  <si>
    <t>2218-54-4</t>
  </si>
  <si>
    <t>ペルフルオロブタン酸ナトリウム</t>
  </si>
  <si>
    <t>Sodium perfluorobutanoate</t>
  </si>
  <si>
    <t>22304-57-0</t>
  </si>
  <si>
    <t>2,3,3,3-テトラフルオロ-2-(2,3,4,5,6-ペンタフルオロフェノキシ)-プロパノイル フッ化物</t>
  </si>
  <si>
    <t>2,3,3,3-Tetrafluoro-2-(2,3,4,5,6-pentafluorophenoxy)-propanoyl fluoride</t>
  </si>
  <si>
    <t>223557-70-8</t>
  </si>
  <si>
    <t>3-(トリエトキシシリル)-1-プロパンアミンと還元重合酸化 ポリ(テトラフルオロエチレン)のエチルエステルの反応生成物</t>
  </si>
  <si>
    <t>1-Propanamine, 3-(triethoxysilyl)-, reaction products with Et esters of reduced polymd. oxidized poly(tetrafluoroethylene)</t>
  </si>
  <si>
    <t>2252-83-7</t>
  </si>
  <si>
    <t>1,2,3,3,3-ペンタフルオロプロペン</t>
  </si>
  <si>
    <t>1,2,3,3,3-Pentafluoropropene</t>
  </si>
  <si>
    <t>2264-01-9</t>
  </si>
  <si>
    <t>ジアクリル酸1H,1H,6H,6H-ペルフルオロヘキサン-1,6-ジオール</t>
  </si>
  <si>
    <t>1H,1H,6H,6H-Perfluorohexane-1,6-diol diacrylate</t>
  </si>
  <si>
    <t>226409-30-9</t>
  </si>
  <si>
    <t>1,3-ビス[4-(エテニルオキシ)ブチル] 2-(ペルフルオロヘキシル)エチルマロン酸エステル</t>
  </si>
  <si>
    <t>1,3-Bis[4-(ethenyloxy)butyl] 2-(perfluorohexyl)ethylpropanedioate</t>
  </si>
  <si>
    <t>2266-83-3</t>
  </si>
  <si>
    <t>N-プロピルペルフルオロオクタンスルホンアミド</t>
  </si>
  <si>
    <t>N-Propylperfluorooctanesulfonamide</t>
  </si>
  <si>
    <t>22715-45-3</t>
  </si>
  <si>
    <t>2,2,3,3,4,4,5,5-オクタフルオロ吉草酸アンモニウム</t>
  </si>
  <si>
    <t>Ammonium 2,2,3,3,4,4,5,5-octafluorovalerate</t>
  </si>
  <si>
    <t>22898-01-7</t>
  </si>
  <si>
    <t xml:space="preserve">2,2,3,3-テトラフルオロプロピオン酸ナトリウム </t>
  </si>
  <si>
    <t>Sodium 2,2,3,3-tetrafluoropropionate</t>
  </si>
  <si>
    <t>2353-52-8</t>
  </si>
  <si>
    <t>2-(ペルフルオロヘキシル)エチル リン酸水素アンモニウム</t>
  </si>
  <si>
    <t>Ammonium 2-(perfluorohexyl)ethyl hydrogen phosphate</t>
  </si>
  <si>
    <t>2357-60-0</t>
  </si>
  <si>
    <t>アクリル酸ペルフルオロオクチルスルホニルプロピルアミノエチル</t>
  </si>
  <si>
    <t>Perfluorooctylsulfonylpropylaminoethyl acrylate</t>
  </si>
  <si>
    <t>235775-84-5</t>
  </si>
  <si>
    <t>アクリル酸ブチルエステルとクロロ酢酸エテニルとアクリル酸エチルとアクリル酸2,2,3,3,4,4,5,5-オクタフルオロペンチル及びアクリル酸2,2,3,3-テトラフルオロプロピルの重合物 (9CI)</t>
  </si>
  <si>
    <t>2-Propenoic acid, butyl ester, polymer with ethenyl chloroacetate, ethyl 2-propenoate, 2,2,3,3,4,4,5,5-octafluoropentyl 2-propenoate and 2,2,3,3-tetrafluoropropyl 2-propenoate (9CI)</t>
  </si>
  <si>
    <t>238098-26-5</t>
  </si>
  <si>
    <t>4-(1,1,1,2,3,3,3-へプタフルオロプロパン-2-イル)-2-メチルアニリン</t>
  </si>
  <si>
    <t>4-(1,1,1,2,3,3,3-Heptafluoropropan-2-yl)-2-methylaniline</t>
  </si>
  <si>
    <t>241148-23-2</t>
  </si>
  <si>
    <t>2,3,3,3-テトラフルオロ-2-[1,1,2,3,3,3-ヘキサフルオロ-2-(1,1,2,2,3,3,3-へプタフルオロプロポキシ)プロポキシ]-プロパノイル フッ化物と（2,2,3-トリフルオロ-3-(トリフルオロメチル)オキシランと 3,3'-(3,3,4,4,5,5,6,6,7,7,8,8-ドデカフルオロ-1,10-デカンジイル)ビス[3-[(ジメチルシリル)オキシ]-1,1,5,5-テトラメチルトリシロキサン]及び3-(エテニルジメチルシリル)-N-メチルベンゼンアミンの反応生成物）の重合物</t>
  </si>
  <si>
    <t>Propanoyl fluoride, 2,3,3,3-tetrafluoro-2-[1,1,2,3,3,3-hexafluoro-2-(1,1,2,2,3,3,3-heptafluoropropoxy)propoxy]-, polymer with 2,2,3-trifluoro-3-(trifluoromethyl)oxirane, reaction products with 3,3'-(3,3,4,4,5,5,6,6,7,7,8,8-dodecafluoro-1,10-decanediyl)bis[3-[(dimethylsilyl)oxy]-1,1,5,5-tetramethyltrisiloxane] and 3-(ethenyldimethylsilyl)-N-methylbenzenamine</t>
  </si>
  <si>
    <t>24394-25-0</t>
  </si>
  <si>
    <t>ペンタデカフルオロ-2-ヨードへプタン</t>
  </si>
  <si>
    <t>Pentadecafluoro-2-iodoheptane</t>
  </si>
  <si>
    <t>24427-67-6</t>
  </si>
  <si>
    <t>へプタフルオロプロパン-2-オール</t>
  </si>
  <si>
    <t>Heptafluoropropan-2-ol</t>
  </si>
  <si>
    <t>24503-62-6</t>
  </si>
  <si>
    <t>3-クロロ-2,2,3,3-テトラフルオロプロパノイル塩化物</t>
  </si>
  <si>
    <t>3-chloro-2,2,3,3-tetrafluoropropanoyl chloride</t>
  </si>
  <si>
    <t>24520-19-2</t>
  </si>
  <si>
    <t>ペンタフルオロ(1,2,2-トリフルオロ-2-((トリフルオロビニル)オキシ)-1-(トリフルオロメチル)エトキシ)ベンゼン</t>
  </si>
  <si>
    <t>Pentafluoro(1,2,2-trifluoro-2-((trifluorovinyl)oxy)-1-(trifluoromethyl)ethoxy)benzene</t>
  </si>
  <si>
    <t>25038-02-2</t>
  </si>
  <si>
    <t>ポリ(ペルフルオロプロピレン オキシド)</t>
  </si>
  <si>
    <t>Fomblin Y 04</t>
  </si>
  <si>
    <t>25038-71-5</t>
  </si>
  <si>
    <t>ポリ(エチレン-テトラフルオロエチレン)</t>
  </si>
  <si>
    <t>Poly(ethylene-tetrafluoroethylene)</t>
  </si>
  <si>
    <t>25038-89-5</t>
  </si>
  <si>
    <t>1-クロロ-1,2,2-トリフルオロ-エテンと1,1,2,2-テトラフルオロエテンの重合物</t>
  </si>
  <si>
    <t>Ethene, 1-chloro-1,2,2-trifluoro-, polymer with 1,1,2,2-tetrafluoroethene</t>
  </si>
  <si>
    <t>25067-11-2</t>
  </si>
  <si>
    <t>ヘキサフルオロプロペン テトラフルオロエチレン ポリマー</t>
  </si>
  <si>
    <t>Hexafluoropropene tetrafluoroethylene polymer</t>
  </si>
  <si>
    <t>25088-69-1</t>
  </si>
  <si>
    <t>4,4'-[2,2,2-トリフルオロ-1-(トリフルオロメチル)エチリデン]ビス-フェノール 二カリウム塩</t>
  </si>
  <si>
    <t>Phenol, 4,4'-[2,2,2-trifluoro-1-(trifluoromethyl)ethylidene]bis-, dipotassium salt</t>
  </si>
  <si>
    <t>25101-38-6</t>
  </si>
  <si>
    <t>フッ化ビニル-ビニリデン フッ化-クロロトリフルオロエチレン コポリマー</t>
  </si>
  <si>
    <t>Vinyl fluoride-Vinylidene fluoride-Chlorotrifluoroethylene copolymer</t>
  </si>
  <si>
    <t>25101-45-5</t>
  </si>
  <si>
    <t>クロロトリフルオロエチレン-エチレン ポリマー</t>
  </si>
  <si>
    <t>Chlorotrifluoroethylene-ethylene polymer</t>
  </si>
  <si>
    <t>25101-47-7</t>
  </si>
  <si>
    <t>1,1,2,3,3,3-ヘキサフルオロ-1-プロペンと1-クロロ-1,2,2-トリフルオロエテンと1,1-ジフルオロエテンの重合物</t>
  </si>
  <si>
    <t>1-Propene, 1,1,2,3,3,3-hexafluoro-, polymer with 1-chloro-1,2,2-trifluoroethene and 1,1-difluoroethene</t>
  </si>
  <si>
    <t>25120-52-9</t>
  </si>
  <si>
    <t>4-(エテニルオキシ)-1-ブタノールと1,1,2,2-テトラフルオロエテンの重合物</t>
  </si>
  <si>
    <t>1-Butanol, 4-(ethenyloxy)-, polymer with 1,1,2,2-tetrafluoroethene</t>
  </si>
  <si>
    <t>25120-58-5</t>
  </si>
  <si>
    <t>フッ化ビニル-ヘキサフルオロプロピレン コポリマー</t>
  </si>
  <si>
    <t>Vinyl fluoride-Hexafluoropropylene copolymer</t>
  </si>
  <si>
    <t>25190-89-0</t>
  </si>
  <si>
    <t>1,1,2,3,3,3-ヘキサフルオロ-1-プロペンと1,1-ジフルオロエテンと1,1,2,2-テトラフルオロエテンの重合物</t>
  </si>
  <si>
    <t>1-Propene, 1,1,2,3,3,3-hexafluoro-, polymer with 1,1-difluoroethene and 1,1,2,2-tetrafluoroethene</t>
  </si>
  <si>
    <t>252846-11-0</t>
  </si>
  <si>
    <t>1,1,2,2,3,3-ヘキサフルオロ-1-[(トリフルオロエテニル)オキシ]-3-(トリフルオロメトキシ)-プロパンと1,1-ジフルオロエテンとテトラフルオロエテンの重合物</t>
  </si>
  <si>
    <t>Propane, 1,1,2,2,3,3-hexafluoro-1-[(trifluoroethenyl)oxy]-3-(trifluoromethoxy)-, polymer with 1,1-difluoroethene and tetrafluoroethene</t>
  </si>
  <si>
    <t>25398-32-7</t>
  </si>
  <si>
    <t>ペンタフルオロヨードエタン-テトラフルオロエチレン テロマー</t>
  </si>
  <si>
    <t>Pentafluoroiodoethane-tetrafluoroethylene telomer</t>
  </si>
  <si>
    <t>25628-08-4</t>
  </si>
  <si>
    <t>1,1,2,2,3,3,4,4,4-ノナフルオロブタン-1-スルホン酸N,N,N,-トリエチルエタンアミニウム</t>
  </si>
  <si>
    <t>N,N,N,-Triethylethanaminium 1,1,2,2,3,3,4,4,4-nonafluorobutane-1-sulfonate</t>
  </si>
  <si>
    <t>25684-76-8</t>
  </si>
  <si>
    <t>1,1,2,2-テトラフルオロ-エテンと1,1-ジフルオロエテンの重合物</t>
  </si>
  <si>
    <t>Ethene, 1,1,2,2-tetrafluoro-, polymer with 1,1-difluoroethene</t>
  </si>
  <si>
    <t>25684-89-3</t>
  </si>
  <si>
    <t>イソブチレン-テトラフルオロエチレン コポリマー</t>
  </si>
  <si>
    <t>Isobutylene-Tetrafluoroethylene copolymer</t>
  </si>
  <si>
    <t>25711-77-7</t>
  </si>
  <si>
    <t>ペルフルオロ(2-(2-フェノキシプロポキシ)プロパノイル) フッ化物</t>
  </si>
  <si>
    <t>Perfluoro(2-(2-phenoxypropoxy)propanoyl) fluoride</t>
  </si>
  <si>
    <t>25965-83-7</t>
  </si>
  <si>
    <t>メタクリル酸(ペルフルオロシクロヘキシル)メチル</t>
  </si>
  <si>
    <t>(Perfluorocyclohexyl)methyl methacrylate</t>
  </si>
  <si>
    <t>25971-78-2</t>
  </si>
  <si>
    <t>メタノールと1,1,2,2-テトラフルオロエテンのテロマー</t>
  </si>
  <si>
    <t>Methanol, telomer with 1,1,2,2-tetrafluoroethene</t>
  </si>
  <si>
    <t>2599-84-0</t>
  </si>
  <si>
    <t>1,1,1,2,2,3,3-へプタフルオロ-3-{[1,1,1,2,3,3-ヘキサフルオロ-3-({1,1,1,2,3,3-ヘキサフルオロ-3-[(トリフルオロエテニル)オキシ]プロパン-2-イル}オキシ)プロパン-2-イル]オキシ}プロパン</t>
  </si>
  <si>
    <t>1,1,1,2,2,3,3-Heptafluoro-3-{[1,1,1,2,3,3-hexafluoro-3-({1,1,1,2,3,3-hexafluoro-3-[(trifluoroethenyl)oxy]propan-2-yl}oxy)propan-2-yl]oxy}propane</t>
  </si>
  <si>
    <t>26299-59-2</t>
  </si>
  <si>
    <t>ビニル酢酸テトラフルオロエチレンのポリマー</t>
  </si>
  <si>
    <t>Polymer of tetrafluoroethylene-vinylacetate</t>
  </si>
  <si>
    <t>2641-34-1</t>
  </si>
  <si>
    <t>ヘキサフルオロプロペン酸化物トリマー</t>
  </si>
  <si>
    <t>Hexafluoropropene oxide trimer</t>
  </si>
  <si>
    <t>26425-79-6</t>
  </si>
  <si>
    <t>1,1,2,2-テトラフルオロ-エテンと1,2,2-トリフルオロ-2-(トリフルオロメトキシ)エテンの重合物</t>
  </si>
  <si>
    <t>Ethene, 1,1,2,2-tetrafluoro-, polymer with 1,2,2-trifluoro-2-(trifluoromethoxy)ethene</t>
  </si>
  <si>
    <t>26537-88-2</t>
  </si>
  <si>
    <t>2-(ペルフルオロプロポキシ)-1H,1H-ペルフルオロプロパノール</t>
  </si>
  <si>
    <t>2-(Perfluoropropoxy)-1H,1H-perfluoropropanol</t>
  </si>
  <si>
    <t>26570-69-4</t>
  </si>
  <si>
    <t>アクリル酸2-メチル-エステル, 2-エチルヘキシル エステルとアクリル酸4,4,5,5,6,6,7,7,8,8,9,9,10,10,11,11,11-ヘキサデカフルオロ-2-ヒドロキシ-10-(トリフルオロメチル)ウンデシルの重合物</t>
  </si>
  <si>
    <t>2-Propenoic acid, esters, 2-methyl-, 2-ethylhexyl ester, polymer with 4,4,5,5,6,6,7,7,8,8,9,9,10,10,11,11,11-hexadecafluoro-2-hydroxy-10-(trifluoromethyl)undecyl 2-propenoate</t>
  </si>
  <si>
    <t>26591-06-0</t>
  </si>
  <si>
    <t>2,2,3,3-テトラフルオロ-オキシラン ホモポリマー</t>
  </si>
  <si>
    <t>Oxirane, 2,2,3,3-tetrafluoro-, homopolymer</t>
  </si>
  <si>
    <t>26637-68-3</t>
  </si>
  <si>
    <t>デカフルオロビス(トリフルオロメチル)シクロヘキサン</t>
  </si>
  <si>
    <t>Decafluorobis(trifluoromethyl)cyclohexane</t>
  </si>
  <si>
    <t>26654-97-7</t>
  </si>
  <si>
    <t>テトラフルオロエチレン-ペルフルオロ(スルフィノエトキシプロポキシトリフルオロエチレン)コポリマー</t>
  </si>
  <si>
    <t>Tetrafluoroethylene-perfluoro(sulfinoethoxypropoxytrifluoroethylene) copolymer</t>
  </si>
  <si>
    <t>26655-00-5</t>
  </si>
  <si>
    <t>ペルフルオロ-3-[(トリフルオロエテニル)オキシ]プロパンとテトラフルオロエテンの重合物</t>
  </si>
  <si>
    <t>Perfluoro-3-[(trifluoroethenyl)oxy]propane, polymer with tetrafluoroethene</t>
  </si>
  <si>
    <t>26658-70-8</t>
  </si>
  <si>
    <t>ペンタフルオロ[1,2,2-トリフルオロ-2-[(トリフルオロエテニル)オキシ]-1-(トリフルオロメチル)エトキシ]-ベンゼンとテトラフルオロエテンとトリフルオロ(トリフルオロメトキシ)エテンの重合物</t>
  </si>
  <si>
    <t>Benzene, pentafluoro[1,2,2-trifluoro-2-[(trifluoroethenyl)oxy]-1-(trifluoromethyl)ethoxy]-, polymer with tetrafluoroethene and trifluoro(trifluoromethoxy)ethene</t>
  </si>
  <si>
    <t>2673-15-6</t>
  </si>
  <si>
    <t>2-(4H-ペルフルオロブチル)-2-プロパノール</t>
  </si>
  <si>
    <t>2-(4H-Perfluorobutyl)-2-propanol</t>
  </si>
  <si>
    <t>26738-51-2</t>
  </si>
  <si>
    <t>フルオロエーテル E4</t>
  </si>
  <si>
    <t>Fluoroether E4</t>
  </si>
  <si>
    <t>26779-98-6</t>
  </si>
  <si>
    <t>プロパン酸エテニルエステルと1,1-ジフルオロエテンと1,1,2,2-テトラフルオロエテンの重合物</t>
  </si>
  <si>
    <t>Propanoic acid, ethenyl ester, polymer with 1,1-difluoroethene and 1,1,2,2-tetrafluoroethene</t>
  </si>
  <si>
    <t>2690-05-3</t>
  </si>
  <si>
    <t>1,1,1,2,2,3,4,4,5,5,5-ウンデカフルオロ-3-(1,1,2,2,2-ペンタフルオロエチル)ペンタン</t>
  </si>
  <si>
    <t>1,1,1,2,2,3,4,4,5,5,5-Undecafluoro-3-(1,1,2,2,2-pentafluoroethyl)pentane</t>
  </si>
  <si>
    <t>27029-05-6</t>
  </si>
  <si>
    <t>1-プロペンと1,1,2,2-テトラフルオロエテンの重合物</t>
  </si>
  <si>
    <t>1-Propene, polymer with 1,1,2,2-tetrafluoroethene</t>
  </si>
  <si>
    <t>2706-89-0</t>
  </si>
  <si>
    <t>ペルフルオロ吉草酸ナトリウム</t>
  </si>
  <si>
    <t>Sodium perfluoropentanoate</t>
  </si>
  <si>
    <t>2706-90-3</t>
  </si>
  <si>
    <t>ペルフルオロペンタン酸</t>
  </si>
  <si>
    <t>Perfluoropentanoic acid</t>
  </si>
  <si>
    <t>27120-63-4</t>
  </si>
  <si>
    <t>2H-ペルフルオロフルオロ-5,8,11,14,17,20,23-へプタメチル-3,6,9,12,15,18,21,24-オクタオキサヘプタコサン</t>
  </si>
  <si>
    <t>2H-Perfluorofluoro-5,8,11,14,17,20,23-heptamethyl-3,6,9,12,15,18,21,24-octaoxaheptacosane</t>
  </si>
  <si>
    <t>2712-83-6</t>
  </si>
  <si>
    <t>2,2,3,3,4,4,4-へプタフルオロ-N-(2-ヒドロキシ-4-ニトロフェニル)ブチルアミド</t>
  </si>
  <si>
    <t>2,2,3,3,4,4,4-Heptafluoro-N-(2-hydroxy-4-nitrophenyl)butyramide</t>
  </si>
  <si>
    <t>273737-91-0</t>
  </si>
  <si>
    <t>ギ酸3-[[2-[(2-アミノエチル)アミノ]エチル]アミノ]プロピルヒドロキシ, ヒドロキシ 3,3,4,4,5,5,6,6,7,7,8,8,8-トリデカフルオロオクチル, ヒドロキシ-末端 シロキサン及びシリコーン (塩)</t>
  </si>
  <si>
    <t>Siloxanes and Silicones, 3-[[2-[(2-aminoethyl)amino]ethyl]amino]propyl hydroxy, hydroxy 3,3,4,4,5,5,6,6,7,7,8,8,8-tridecafluorooctyl, hydroxy-terminated, formates (salts)</t>
  </si>
  <si>
    <t>274917-93-0</t>
  </si>
  <si>
    <t>テトラフルオロエテンの酸化重合還元脱カルボキシル化物, C3 画分</t>
  </si>
  <si>
    <t>Ethene, tetrafluoro-, oxidized, polymd., reduced, decarboxylated, C3 fraction</t>
  </si>
  <si>
    <t>274917-94-1</t>
  </si>
  <si>
    <t>テトラフルオロエテンの酸化重合還元脱カルボキシル化物, C4 画分</t>
  </si>
  <si>
    <t>Ethene, tetrafluoro-, oxidized, polymd., reduced, decarboxylated, C4 fraction</t>
  </si>
  <si>
    <t>274917-95-2</t>
  </si>
  <si>
    <t>テトラフルオロエテンの酸化重合還元脱カルボキシル化物, C5 画分</t>
  </si>
  <si>
    <t>Ethene, tetrafluoro-, oxidized, polymd., reduced, decarboxylated, C5 fraction</t>
  </si>
  <si>
    <t>274917-96-3</t>
  </si>
  <si>
    <t>テトラフルオロエテンの酸化重合還元脱カルボキシル化物, C6 画分</t>
  </si>
  <si>
    <t>Ethene, tetrafluoro-, oxidized, polymd., reduced, decarboxylated, C6 fraction</t>
  </si>
  <si>
    <t>274917-97-4</t>
  </si>
  <si>
    <t>テトラフルオロエテンの酸化重合還元脱カルボキシル化物, C7 画分</t>
  </si>
  <si>
    <t>Ethene, tetrafluoro-, oxidized, polymd., reduced, decarboxylated, C7 fraction</t>
  </si>
  <si>
    <t>274918-01-3</t>
  </si>
  <si>
    <t>テトラフルオロエテンの酸化重合還元脱カルボキシル化物, C8 画分</t>
  </si>
  <si>
    <t>Ethene, tetrafluoro-, oxidized, polymd., reduced, decarboxylated, C8 fraction</t>
  </si>
  <si>
    <t>274918-02-4</t>
  </si>
  <si>
    <t>テトラフルオロエテンの酸化重合還元脱カルボキシル化物, C9 画分</t>
  </si>
  <si>
    <t>Ethene, tetrafluoro-, oxidized, polymd., reduced, decarboxylated, C9 fraction</t>
  </si>
  <si>
    <t>274918-03-5</t>
  </si>
  <si>
    <t>テトラフルオロエテンの酸化重合還元脱カルボキシル化物, C10 画分</t>
  </si>
  <si>
    <t>Ethene, tetrafluoro-, oxidized, polymd., reduced, decarboxylated, C10 fraction</t>
  </si>
  <si>
    <t>274918-09-1</t>
  </si>
  <si>
    <t>テトラフルオロエテンの酸化重合還元脱カルボキシル化物, C11 画分</t>
  </si>
  <si>
    <t>Ethene, tetrafluoro-, oxidized, polymd., reduced, decarboxylated, C11 fraction</t>
  </si>
  <si>
    <t>274918-10-4</t>
  </si>
  <si>
    <t>テトラフルオロエテンの酸化重合還元脱カルボキシル化物, C12 画分</t>
  </si>
  <si>
    <t>Ethene, tetrafluoro-, oxidized, polymd., reduced, decarboxylated, C12 fraction</t>
  </si>
  <si>
    <t>274918-12-6</t>
  </si>
  <si>
    <t>テトラフルオロエテンの酸化重合還元脱カルボキシル化物, C13 画分</t>
  </si>
  <si>
    <t>Ethene, tetrafluoro-, oxidized, polymd., reduced, decarboxylated, C13 fraction</t>
  </si>
  <si>
    <t>27617-34-1</t>
  </si>
  <si>
    <t>2,4,4,5,7,7,8,10,10,11,13,13,14,16,16,17,17,18,18,18-イコサフルオロ-2,5,8,11,14-ペンタキス(トリフルオロメチル)-3,6,9,12,15-ペンタオキサオクタデカン-1-オール</t>
  </si>
  <si>
    <t>2,4,4,5,7,7,8,10,10,11,13,13,14,16,16,17,17,18,18,18-Icosafluoro-2,5,8,11,14-pentakis(trifluoromethyl)-3,6,9,12,15-pentaoxaoctadecan-1-ol</t>
  </si>
  <si>
    <t>27619-88-1</t>
  </si>
  <si>
    <t>3,3,4,4,5,5,6,6,6-ノナフルオロヘキサン-1-スルホニル塩化物</t>
  </si>
  <si>
    <t>3,3,4,4,5,5,6,6,6-Nonafluorohexane-1-sulphonyl chloride</t>
  </si>
  <si>
    <t>27639-98-1</t>
  </si>
  <si>
    <t>ペルフルオロ-2,5,8-トリメチル-3,6,9-トリオキサドデカノイル フッ化物</t>
  </si>
  <si>
    <t>Perfluoro-2,5,8-trimethyl-3,6,9-trioxadodecanoyl fluoride</t>
  </si>
  <si>
    <t>2804-55-9</t>
  </si>
  <si>
    <t>1,1-ジクロロ-2,3,3,3-テトラフルオロ1-プロペン</t>
  </si>
  <si>
    <t>1,1-Dichloro-2,3,3,3-tetrafluoroprop-1-ene</t>
  </si>
  <si>
    <t>28202-32-6</t>
  </si>
  <si>
    <t>4-(1,1,2,2-テトラフルオロエトキシ)ニトロベンゼン</t>
  </si>
  <si>
    <t>4-(1,1,2,2-Tetrafluoroethoxy)nitrobenzene</t>
  </si>
  <si>
    <t>28285-49-6</t>
  </si>
  <si>
    <t>ビス(3,5,6-トリクロロ-2,2,3,4,4,5,6,6-オクタフルオロ-1-オキソヘキシル)過酸化物</t>
  </si>
  <si>
    <t>Bis(3,5,6-trichloro-2,2,3,4,4,5,6,6-octafluoro-1-oxohexyl)peroxide</t>
  </si>
  <si>
    <t>283593-02-2</t>
  </si>
  <si>
    <t>ペルフルオロ-6-(1,2-ジブロモエトキシ)ヘキサンニトリル</t>
  </si>
  <si>
    <t>Perfluoro-6-(1,2-dibromoethoxy)hexanenitrile</t>
  </si>
  <si>
    <t>28497-93-0</t>
  </si>
  <si>
    <t>塩化ビニル-アクリル酸1,1,5-トリヒドロペルフルオロアミル コポリマー</t>
  </si>
  <si>
    <t>Vinyl chloride-1,1,5-Trihydroperfluoroamyl acrylate copolymer</t>
  </si>
  <si>
    <t>28501-21-5</t>
  </si>
  <si>
    <t>アクリル酸1,1,3-トリヒドロペルフルオロプロピル-スチレン コポリマー</t>
  </si>
  <si>
    <t>1,1,3-Trihydroperfluoropropyl acrylate-Styrene copolymer</t>
  </si>
  <si>
    <t>28506-33-4</t>
  </si>
  <si>
    <t>チオメタクリル酸S-((ペルフルオロ-7-(メチル)オクチル)エチル)</t>
  </si>
  <si>
    <t>S-((Perfluoro-7-(methyl)octyl)ethyl) thiomethacrylate</t>
  </si>
  <si>
    <t>28523-86-6</t>
  </si>
  <si>
    <t>セボフルラン</t>
  </si>
  <si>
    <t>Sevoflurane</t>
  </si>
  <si>
    <t>28677-00-1</t>
  </si>
  <si>
    <t>ペルフルオロジメチルシクロブタン</t>
  </si>
  <si>
    <t>Perfluorodimethylcyclobutane</t>
  </si>
  <si>
    <t>28788-68-3</t>
  </si>
  <si>
    <t>(ペルフルオロシクロヘキシル)メタノール</t>
  </si>
  <si>
    <t>(Perfluorocyclohexyl)methanol</t>
  </si>
  <si>
    <t>29087-71-6</t>
  </si>
  <si>
    <t>1,1,1,2,2,3,3-へプタフルオロ-3-[(1,2,2-トリフルオロエテニル)オキシ]-プロパンとエテンと1,1,2,2-テトラフルオロエテンの重合物</t>
  </si>
  <si>
    <t>Propane, 1,1,1,2,2,3,3-heptafluoro-3-[(1,2,2-trifluoroethenyl)oxy]-, polymer with ethene and 1,1,2,2-tetrafluoroethene</t>
  </si>
  <si>
    <t>2923-93-5</t>
  </si>
  <si>
    <t>2-[2,4-ビス(1,1-ジメチルプロピル)フェノキシ]-N-[4-[(2,2,3,3,4,4,4-へプタフルオロ-1-オキソブチル)アミノ]-3-ヒドロキシフェニル]-ヘキサンアミド</t>
  </si>
  <si>
    <t>2-[2,4-Bis(1,1-dimethylpropyl)phenoxy]-N-[4-[(2,2,3,3,4,4,4-heptafluoro-1-oxobutyl)amino]-3-hydroxyphenyl]-Hexanamide</t>
  </si>
  <si>
    <t>2927-83-5</t>
  </si>
  <si>
    <t>2,3,3,3-テトラフルオロ-2-(トリフルオロメトキシ)プロピオニル フッ化物</t>
  </si>
  <si>
    <t>2,3,3,3-Tetrafluoro-2-(trifluoromethoxy)propionyl fluoride</t>
  </si>
  <si>
    <t>293754-55-9</t>
  </si>
  <si>
    <t>N-(4-(1,1,1,3,3,3-ヘキサフルオロ-2-ヒドロキシ-プロパン-2-イル)フェニル)-N-(2,2,2-トリフルオロエチル)ベンゼンスルホンアミド</t>
  </si>
  <si>
    <t>N-(4-(1,1,1,3,3,3-Hexafluoro-2-hydroxy-propan-2-yl)phenyl)-N-(2,2,2-trifluoroethyl)benzenesulfonamide</t>
  </si>
  <si>
    <t>29514-94-1</t>
  </si>
  <si>
    <t>ペルフルオロ(3-オキサ-4-ペンテン)スルホニル フッ化物</t>
  </si>
  <si>
    <t>Perfluoro(3-oxapent-4-ene)sulfonyl fluoride</t>
  </si>
  <si>
    <t>29553-26-2</t>
  </si>
  <si>
    <t>2-メチル-3,3,4,4-テトラフルオロ-2-ブタノール</t>
  </si>
  <si>
    <t>2-Methyl-3,3,4,4-tetrafluoro-2-butanol</t>
  </si>
  <si>
    <t>29697-44-7</t>
  </si>
  <si>
    <t>(エチレン/テトラフルオロエチレン/プロピレン)ポリマー</t>
  </si>
  <si>
    <t>Polymer(ethylene/tetrafluoroethylene/propylene)</t>
  </si>
  <si>
    <t>297175-70-3</t>
  </si>
  <si>
    <t>3-アミノプロピルエトキシ, エトキシ(3,3,4,4,5,5,6,6,7,7,8,8,8-トリデカフルオロオクチル)シロキサン及びシリコーンと加水分解ギ酸3-アミノプロピル(3,3,4,4,5,5,6,6,7,7,8,8,8-トリデカフルオロオクチル)シルセスキオキサン(塩)の重合物</t>
  </si>
  <si>
    <t>Siloxanes and Silicones, 3-aminopropyl ethoxy, ethoxy(3,3,4,4,5,5,6,6,7,7,8,8,8-tridecafluorooctyl), polymers with 3-aminopropyl(3,3,4,4,5,5,6,6,7,7,8,8,8-tridecafluorooctyl)silsesquioxanes, hydrolyzed, formates (salts)</t>
  </si>
  <si>
    <t>29763-53-9</t>
  </si>
  <si>
    <t>[C,C,C,C-テトラキス(ペンタデカフルオロヘプチル)-29H,31H-フタロシアニナト(2-)-N29,N30,N31,N32]-銅</t>
  </si>
  <si>
    <t>Copper, [C,C,C,C-tetrakis(pentadecafluoroheptyl)-29H,31H-phthalocyaninato(2-)-N29,N30,N31,N32]-</t>
  </si>
  <si>
    <t>297730-93-9</t>
  </si>
  <si>
    <t>3-エトキシペルフルオロ(2-メチルヘキサン)</t>
  </si>
  <si>
    <t>3-Ethoxyperfluoro(2-methylhexane)</t>
  </si>
  <si>
    <t>29809-34-5</t>
  </si>
  <si>
    <t>ペルフルオロエイコシル ヨージド</t>
  </si>
  <si>
    <t>Perfluoroeicosyl iodide</t>
  </si>
  <si>
    <t>29809-35-6</t>
  </si>
  <si>
    <t>ペルフルオロオクタデシル ヨージド</t>
  </si>
  <si>
    <t>Perfluorooctadecyl iodide</t>
  </si>
  <si>
    <t>29819-80-5</t>
  </si>
  <si>
    <t>1H,1H,3H-ペルフルオロプロピルビニルエーテル</t>
  </si>
  <si>
    <t>Vinyl 1H,1H,3H-perfluoropropyl ether</t>
  </si>
  <si>
    <t>2993-85-3</t>
  </si>
  <si>
    <t>アクリル酸(6H-ペルフルオロヘキシル)メチル</t>
  </si>
  <si>
    <t>(6H-Perfluorohexyl)methyl acrylate</t>
  </si>
  <si>
    <t>2994-71-0</t>
  </si>
  <si>
    <t>ペルフルオロ-1,2-ジメチルシクロブタン</t>
  </si>
  <si>
    <t>Perfluoro-1,2-dimethylcyclobutane</t>
  </si>
  <si>
    <t>3016-76-0</t>
  </si>
  <si>
    <t>4,4'-[2,2,2-トリフルオロ-1-(トリフルオロメチル)エチリデン]ビス-1,2-ベンゼンジカルボン酸</t>
  </si>
  <si>
    <t>1,2-Benzenedicarboxylic acid, 4,4'-[2,2,2-trifluoro-1-(trifluoromethyl)ethylidene]bis-</t>
  </si>
  <si>
    <t>3021-63-4</t>
  </si>
  <si>
    <t>ペルフルオロ-2,7-ジメチルオクタン</t>
  </si>
  <si>
    <t>Perfluoro-2,7-dimethyloctane</t>
  </si>
  <si>
    <t>30320-26-4</t>
  </si>
  <si>
    <t>ペルフルオロ-3-エチル-2,4-ジメチル-2-ペンテン</t>
  </si>
  <si>
    <t>Perfluoro-3-ethyl-2,4-dimethyl-2-pentene</t>
  </si>
  <si>
    <t>30320-27-5</t>
  </si>
  <si>
    <t>ペルフルオロ(3-イソプロピル-4-メチル-2-ペンテン)</t>
  </si>
  <si>
    <t>Perfluoro(3-isopropyl-4-methyl-2-pentene)</t>
  </si>
  <si>
    <t>30377-53-8</t>
  </si>
  <si>
    <t>ペルフルオロウンデカン酸カリウム</t>
  </si>
  <si>
    <t>Potassium perfluoroundecanoate</t>
  </si>
  <si>
    <t>30421-59-1</t>
  </si>
  <si>
    <t>Copolymer of 1,1-difluoroethylene-perfluoroethylene-chlorotrifluoroethylene (a number-average molecular weight is not less than 1,000 and polymer is insoluble in water, fat-soluble solvent, usual solvent, acid and alkali)</t>
  </si>
  <si>
    <t>30556-86-6</t>
  </si>
  <si>
    <t>3,3,4,4,5,5,6,6,7,7,8,8,8-トリデカフルオロオクチルアミン</t>
  </si>
  <si>
    <t>3,3,4,4,5,5,6,6,7,7,8,8,8-Tridecafluorooctylamine</t>
  </si>
  <si>
    <t>3063-94-3</t>
  </si>
  <si>
    <t>アクリル酸2-メチル-2,2,2-トリフルオロ-1-(トリフルオロメチル)エチル エステル</t>
  </si>
  <si>
    <t>2-Propenoic acid, 2-methyl-, 2,2,2-trifluoro-1-(trifluoromethyl)ethyl ester</t>
  </si>
  <si>
    <t>306-91-2</t>
  </si>
  <si>
    <t>ペルフルオロテトラデカヒドロフェナントレン</t>
  </si>
  <si>
    <t>Perfluorotetradecahydrophenanthrene</t>
  </si>
  <si>
    <t>306-92-3</t>
  </si>
  <si>
    <t>1-(トリフルオロメチル)ペルフルオロデカリン</t>
  </si>
  <si>
    <t>1-(Trifluoromethyl)perfluorodecalin</t>
  </si>
  <si>
    <t>306-95-6</t>
  </si>
  <si>
    <t>ペルフルオロ-2-メチルデカリン</t>
  </si>
  <si>
    <t>Perfluoro-2-methyldecalin</t>
  </si>
  <si>
    <t>306997-46-6</t>
  </si>
  <si>
    <t>アクリル酸2-メチル(ノナフルオロブチル)スルホニルアミノエチルと2-メルカプトエタノールのテロマー</t>
  </si>
  <si>
    <t>2-Methyl(nonafluorobutyl)sulfonylaminoethyl 2-propenoate telomer with 2-mercaptoethanol</t>
  </si>
  <si>
    <t>307-08-4</t>
  </si>
  <si>
    <t>ペルフルオロペルヒドロフルオレン</t>
  </si>
  <si>
    <t>Perfluoroperhydrofluorene</t>
  </si>
  <si>
    <t>307-22-2</t>
  </si>
  <si>
    <t>1-クロロ-1,1,2,2,3,3,4,4,5,5,6,6-ドデカフルオロヘキサン</t>
  </si>
  <si>
    <t>1-chloro-1,1,2,2,3,3,4,4,5,5,6,6-dodecafluorohexane</t>
  </si>
  <si>
    <t>307-33-5</t>
  </si>
  <si>
    <t>1-クロロへプタデカフルオロオクタン</t>
  </si>
  <si>
    <t>1-Chloroheptadecafluorooctane</t>
  </si>
  <si>
    <t>307-45-9</t>
  </si>
  <si>
    <t>ペルフルオロデカン</t>
  </si>
  <si>
    <t>Perfluorodecane</t>
  </si>
  <si>
    <t>307-49-3</t>
  </si>
  <si>
    <t>ペルフルオロウンデカン</t>
  </si>
  <si>
    <t>Perfluoroundecane</t>
  </si>
  <si>
    <t>307-59-5</t>
  </si>
  <si>
    <t>ペルフルオロドデカン</t>
  </si>
  <si>
    <t>Perfluorododecane</t>
  </si>
  <si>
    <t>307-62-0</t>
  </si>
  <si>
    <t>ペルフルオロテトラデカン</t>
  </si>
  <si>
    <t>Perfluorotetradecane</t>
  </si>
  <si>
    <t>307-70-0</t>
  </si>
  <si>
    <t>1H,1H,11H-エイコサフルオロ-1-ウンデカノール</t>
  </si>
  <si>
    <t>1H,1H,11H-Eicosafluoro-1-undecanol</t>
  </si>
  <si>
    <t>307-78-8</t>
  </si>
  <si>
    <t>ペルフルオロデカン二酸</t>
  </si>
  <si>
    <t>Perfluorodecanedioic acid</t>
  </si>
  <si>
    <t>308362-88-1</t>
  </si>
  <si>
    <t>1-[4-(1-メチルプロピル)フェノキシ]-3-(2,2,3,3-テトラフルオロプロポキシ)-2-プロパノール</t>
  </si>
  <si>
    <t>2-Propanol, 1-[4-(1-methylpropyl)phenoxy]-3-(2,2,3,3-tetrafluoropropoxy)-</t>
  </si>
  <si>
    <t>309-88-6</t>
  </si>
  <si>
    <t>N,N-ジエチル-2H-ペルフルオロプロパンアミン</t>
  </si>
  <si>
    <t>N,N-Diethyl-2H-perfluoropropanamine</t>
  </si>
  <si>
    <t>3107-32-2</t>
  </si>
  <si>
    <t>2,2,3,3,4,4,5,5,6,6,7,7-ドデカフルオロヘプチル リン酸二ナトリウム</t>
  </si>
  <si>
    <t>Disodium 2,2,3,3,4,4,5,5,6,6,7,7-dodecafluoroheptyl phosphate</t>
  </si>
  <si>
    <t>31175-20-9</t>
  </si>
  <si>
    <t>ペルフルオロ-3,6-ジオキサ-4-メチル-7-オクテンスルホン酸-テトラフルオロエチレン ポリマー</t>
  </si>
  <si>
    <t>Perfluoro-3,6-dioxa-4-methyl-7-octenesulfonic acid-tetrafluoroethylene polymer</t>
  </si>
  <si>
    <t>31176-88-2</t>
  </si>
  <si>
    <t>1,1,2,2-テトラフルオロ-2-[1,2,2-トリフルオロ-2-[(トリフルオロエテニル)オキシ]-1-(トリフルオメチル)エトキシル]-エタンスルホン酸,ナトリウム塩とテトラフルオロエテンの重合物</t>
  </si>
  <si>
    <t>Ethanesulfonic acid, 1,1,2,2-tetrafluoro-2-[1,2,2-trifluoro-2-[(trifluoroethenyl)oxy]-1-(trifluomethyl)ethoxyl]-, sodium salt, polymer with tetrafluoroethene</t>
  </si>
  <si>
    <t>311-89-7</t>
  </si>
  <si>
    <t>ペルフルオロトリブチルアミン</t>
  </si>
  <si>
    <t>Perfluorotributylamine</t>
  </si>
  <si>
    <t>31214-91-2</t>
  </si>
  <si>
    <t>アクリル酸3,3,4,4,5,5,6,6,7,7,8,8,9,10,10,10-ヘキサデカフルオロ-9-(トリフルオロメチル)デシル エステル ホモポリマー</t>
  </si>
  <si>
    <t>2-Propenoic acid, 3,3,4,4,5,5,6,6,7,7,8,8,9,10,10,10-hexadecafluoro-9-(trifluoromethyl)decyl ester, homopolymer</t>
  </si>
  <si>
    <t>312-81-2</t>
  </si>
  <si>
    <t>1,1,2,2-テトラフルオロ-3-(トリメチルシリル)-シクロブタン</t>
  </si>
  <si>
    <t>1,1,2,2-Tetrafluoro-3-(trimethylsilyl)-cyclobutane</t>
  </si>
  <si>
    <t>31506-34-0</t>
  </si>
  <si>
    <t>N-ブチルペルフルオロオクタン-1-スルホンアミド</t>
  </si>
  <si>
    <t>N-Butylperfluorooctane-1-sulfonamide</t>
  </si>
  <si>
    <t>31784-04-0</t>
  </si>
  <si>
    <t>テトラフルオロエテンとトリフルオロ(ペンタフルオロエトキシ)エテンの重合物</t>
  </si>
  <si>
    <t>Tetrafluoroethene polymer with trifluoro(pentaflurorethoxy)ethene</t>
  </si>
  <si>
    <t>321657-92-5</t>
  </si>
  <si>
    <t>1,1,2,3,3,3-ヘキサフルオロ-1-プロペンと2,2-ジクロロ-1,1,1-トリフルオロエタン及び1,1-ジフルオロエテンのテロマー (9CI)</t>
  </si>
  <si>
    <t>1-Propene, 1,1,2,3,3,3-hexafluoro-, telomer with 2,2-dichloro-1,1,1-trifluoroethane and 1,1-difluoroethene (9CI)</t>
  </si>
  <si>
    <t>32687-76-6</t>
  </si>
  <si>
    <t>ビス(2,2,3,3,4,4,5,5,6,6,7,7-ドデカフルオロへプタノイル)過酸化物</t>
  </si>
  <si>
    <t>Bis(2,2,3,3,4,4,5,5,6,6,7,7-dodecafluoroheptanoyl) peroxide</t>
  </si>
  <si>
    <t>32728-27-1</t>
  </si>
  <si>
    <t>(1,1,1,3,3,3-ヘキサフルオロプロパン-2,2-ジイル)ジ(4,1-フェニレン)ジシアナート</t>
  </si>
  <si>
    <t>(1,1,1,3,3,3-Hexafluoropropane-2,2-diyl)di(4,1-phenylene) dicyanate</t>
  </si>
  <si>
    <t>32802-40-7</t>
  </si>
  <si>
    <t>フッ化ビニル-フッ化ビニリデン-テトラフルオロエチレン コポリマー</t>
  </si>
  <si>
    <t>Vinyl fluoride-Vinylidene fluoride-Tetrafluoroethylene copolymer</t>
  </si>
  <si>
    <t>328389-90-8</t>
  </si>
  <si>
    <t>3-(ジエチルアミノ)-1,2-プロパンジオールと5-イソシアナト-1-(イソシアナトメチル)-1,3,3-トリメチルシクロヘキサン、プロピレングリコール及びテトラフルオロエチレンの酸化重合還元物、酢酸2-エチル-1-ヘキサノール-ブロック(塩)の還元メチルエステル の重合物</t>
  </si>
  <si>
    <t>1,2-Propanediol, 3-(diethylamino)-, polymers with 5-isocyanato-1-(isocyanatomethyl)-1,3,3-trimethylcyclohexane, propylene glycol and reduced Me esters of reduced polymd. oxidized tetrafluoroethylene, 2-ethyl-1-hexanol-blocked, acetates (salts)</t>
  </si>
  <si>
    <t>328389-91-9</t>
  </si>
  <si>
    <t>プロパン酸3-ヒドロキシ-2-(ヒドロキシメチル)-2-メチルと5-イソシアナト-1-(イソシアナトメチル)-1,3,3-トリメチルシクロヘキサン及びテトラフルオロエチレンの酸化重合還元物とトリエチルアミンの化合物の還元さメチルエステル の重合物</t>
  </si>
  <si>
    <t>Propanoic acid, 3-hydroxy-2-(hydroxymethyl)-2-methyl-, polymers with 5-isocyanato-1-(isocyanatomethyl)-1,3,3-trimethylcyclohexane and reduced Me esters of reduced polymd. oxidized tetrafluoroethylene, compds. with triethylamine</t>
  </si>
  <si>
    <t>328390-05-2</t>
  </si>
  <si>
    <t>プロパン酸3-ヒドロキシ-2-(ヒドロキシメチル)-2-メチルと1,4-シクロヘキサンジメタノール、5-イソシアナト-1-(イソシアナトメチル)-1,3,3-トリメチルシクロヘキサン及びテトラフルオロエチレンの酸化重合還元物のメチルエステルの還元物とトリエチルアミンの化合物のポリマー</t>
  </si>
  <si>
    <t>330678-54-1</t>
  </si>
  <si>
    <t>α-ヒドロ-ω-ヒドロキシ-ポリ[オキシ(メチル-1,2-エタンジイル)]と1,3-ジイソシアナトメチルベンゼン、1,1,2,2,3,3,4,4,5,5,6,6,7,7,8,8,8-へプタデカフルオロ-N-(2-ヒドロキシエチル)-N-プロピル-1-オクタンスルホンアミド-及びポリプロピレングリコールモノ-ブチルエーテル-ブロックの重合物</t>
  </si>
  <si>
    <t>Poly[oxy(methyl-1,2-ethanediyl)], α-hydro-ω-hydroxy-, polymer with 1,3-diisocyanatomethylbenzene, 1,1,2,2,3,3,4,4,5,5,6,6,7,7,8,8,8-heptadecafluoro-N-(2-hydroxyethyl)-N-propyl-1-octanesulfonamide- and polypropylene glycol mono-Bu ether-blocked</t>
  </si>
  <si>
    <t>332912-47-7</t>
  </si>
  <si>
    <t>1,1,2,2,3,3,4,4,4-ノナフルオロ-N-メチル-1-ブタンスルホンアミドと ベンゼン-塩素-塩化硫黄の反応生成物 の塩</t>
  </si>
  <si>
    <t>N-Methyl-1-butanesulfonamide, 1,1,2,2,3,3,4,4,4-nonafluoro-, salts with benzene-chlorine-sulfurchloride reaction products</t>
  </si>
  <si>
    <t>3330-14-1</t>
  </si>
  <si>
    <t>2H-ペルフルオロ-5-メチル-3,6-ジオキサノナン</t>
  </si>
  <si>
    <t>2H-Perfluoro-5-methyl-3,6-dioxanonane</t>
  </si>
  <si>
    <t>3330-15-2</t>
  </si>
  <si>
    <t>ペルフルオロ-3-(1H-ペルフルオロエトキシ)プロパン</t>
  </si>
  <si>
    <t>Perfluoro-3-(1H-perfluoroethoxy)propane</t>
  </si>
  <si>
    <t>3330-16-3</t>
  </si>
  <si>
    <t>2H-ペルフルオロ(5,8-ジメチル-3,6,9-トリオキサドデカン)</t>
  </si>
  <si>
    <t>2H-Perfluoro(5,8-dimethyl-3,6,9-trioxadodecane)</t>
  </si>
  <si>
    <t>335-14-8</t>
  </si>
  <si>
    <t>ペルフルオロ-2,3-ジメチルペンタン</t>
  </si>
  <si>
    <t>Perfluoro-2,3-dimethylpentane</t>
  </si>
  <si>
    <t>335-21-7</t>
  </si>
  <si>
    <t>ペルフルオロエチルシクロヘキサン</t>
  </si>
  <si>
    <t>Perfluoroethylcyclohexane</t>
  </si>
  <si>
    <t>335-23-9</t>
  </si>
  <si>
    <t>ペルフルオロ-1,3-ジエチルシクロヘキサン</t>
  </si>
  <si>
    <t>Perfluoro-1,3-diethylcyclohexane</t>
  </si>
  <si>
    <t>335-27-3</t>
  </si>
  <si>
    <t>ペルフルオロ-1,3-ジメチルシクロヘキサン</t>
  </si>
  <si>
    <t>Perfluoro-1,3-dimethylcyclohexane</t>
  </si>
  <si>
    <t>335-42-2</t>
  </si>
  <si>
    <t>ペルフルオロブタノイル フッ化物</t>
  </si>
  <si>
    <t>Perfluorobutanoyl fluoride</t>
  </si>
  <si>
    <t>335-44-4</t>
  </si>
  <si>
    <t>2,2,3-トリクロロへプタフルオロブタン</t>
  </si>
  <si>
    <t>2,2,3-Trichloroheptafluorobutane</t>
  </si>
  <si>
    <t>335-58-0</t>
  </si>
  <si>
    <t>1-ヨードペンタデカフルオロへプタン</t>
  </si>
  <si>
    <t>1-Iodopentadecafluoroheptane</t>
  </si>
  <si>
    <t>335593-06-1</t>
  </si>
  <si>
    <t>アクリル酸2-メチル-2-[メチル[(ノナフルオロブチル)スルホニル]アミノ]エチル エステルとα-(1-オキソ-2-プロぺニル)-ω-メトキシポリ(オキシ-1,2-エタンジイル)及びアクリル酸グラフトの重合物  (9CI)</t>
  </si>
  <si>
    <t>2-Propenoic acid, 2-methyl-, 2-[methyl[(nonafluorobutyl)sulfonyl]amino]ethyl ester, polymer with α-(1-oxo-2-propenyl)-ω-methoxypoly(oxy-1,2-ethanediyl) and 2-propenoic acid, graft (9CI)</t>
  </si>
  <si>
    <t>335-70-6</t>
  </si>
  <si>
    <t>1,8-ジヨードペルフルオロオクタン</t>
  </si>
  <si>
    <t>1,8-Diiodoperfluorooctane</t>
  </si>
  <si>
    <t>335-99-9</t>
  </si>
  <si>
    <t>1H,1H,7H-ドデカフルオロ-1-へプタノール</t>
  </si>
  <si>
    <t>1H,1H,7H-Dodecafluoro-1-heptanol</t>
  </si>
  <si>
    <t>336-08-3</t>
  </si>
  <si>
    <t>ペルフルオロアジピン酸</t>
  </si>
  <si>
    <t>Perfluorohexanedioic acid</t>
  </si>
  <si>
    <t>336-59-4</t>
  </si>
  <si>
    <t>ペルフルオロ酪酸無水物</t>
  </si>
  <si>
    <t>Perfluorobutanoic anhydride</t>
  </si>
  <si>
    <t>336-64-1</t>
  </si>
  <si>
    <t>ビス(ペルフルオロブチリル)過酸化物</t>
  </si>
  <si>
    <t>Bis(perfluorobutyryl)peroxide</t>
  </si>
  <si>
    <t>337-28-0</t>
  </si>
  <si>
    <t>1-エトキシ-2,2,3,3,3-ペンタフルオロ-1-プロパノール</t>
  </si>
  <si>
    <t>1-Ethoxy-2,2,3,3,3-pentafluoro-1-Propanol</t>
  </si>
  <si>
    <t>33831-83-3</t>
  </si>
  <si>
    <t>3,3,4,4-テトラフルオロ-4-ヨード-1-ブテン</t>
  </si>
  <si>
    <t>3,3,4,4-Tetrafluoro-4-iodo-1-butene</t>
  </si>
  <si>
    <t>338-83-0</t>
  </si>
  <si>
    <t>ペルフルアミン</t>
  </si>
  <si>
    <t>Perfluamine</t>
  </si>
  <si>
    <t>338-84-1</t>
  </si>
  <si>
    <t>フルオロカーボン FC 70</t>
  </si>
  <si>
    <t>Fluorocarbon FC 70</t>
  </si>
  <si>
    <t>343331-58-8</t>
  </si>
  <si>
    <t>4-(2,2,3,3-テトラフルオロプロピル)モルホリン</t>
  </si>
  <si>
    <t>4-(2,2,3,3-Tetrafluoropropyl)morpholine</t>
  </si>
  <si>
    <t>34598-33-9</t>
  </si>
  <si>
    <t>8:3 フッ素テロマー カルボン酸</t>
  </si>
  <si>
    <t>8:3 Fluorotelomer carboxylic acid</t>
  </si>
  <si>
    <t>346-10-1</t>
  </si>
  <si>
    <t>4'-[2-(2,4-ジ-tert-ペンチルフェノキシ)ブチルアミド]ペルフルオロ-2'-ヒドロキシブチルアニリド</t>
  </si>
  <si>
    <t>4'-[2-(2,4-Di-tert-pentylphenoxy)butyramido]perfluoro-2'-hydroxybutyranilide</t>
  </si>
  <si>
    <t>34788-82-4</t>
  </si>
  <si>
    <t>トリ[3-(へプタフルオロプロピルヒドロキシメチレン)]-(+)-樟脳酸ユーロピウム</t>
  </si>
  <si>
    <t>Europium tri[3-(heptafluoropropylhydroxymethylene)]-(+)-camphorate</t>
  </si>
  <si>
    <t>34844-48-9</t>
  </si>
  <si>
    <t>1,1,1-トリフルオロ-2-(トリフルオロメチル)ペンタン-2,4-ジオール</t>
  </si>
  <si>
    <t>1,1,1-Trifluoro-2-(trifluoromethyl)pentane-2,4-diol</t>
  </si>
  <si>
    <t>349660-50-0</t>
  </si>
  <si>
    <t>メタノールとフッ素化 2,2,3,3-テトラフルオロオキセタン ホモポリマー-ヨウ素反応生成物-トリクロロエテニルシラン ポリマーの反応生成物</t>
  </si>
  <si>
    <t>Methanol, reaction products fluorinated 2,2,3,3-tetrafluorooxetane homopolymer-iodine reaction products-trichloroethenylsilane polymer</t>
  </si>
  <si>
    <t>350672-19-4</t>
  </si>
  <si>
    <t>アクリル酸とアクリル酸ブチル、アクリル酸2-ヒドロキシエチルエステル及びアクリル酸3,3,4,4,5,5,6,6,7,7,8,8,8-トリデカフルオロオクチルの重合物</t>
  </si>
  <si>
    <t>2-Propenoic acid, polymer with butyl-2-propenoate, 2-propenoic acid, 2-hydroxyethyl ester and 3,3,4,4,5,5,6,6,7,7,8,8,8-tridecafluorooctyl-2-propenoate</t>
  </si>
  <si>
    <t>350672-20-7</t>
  </si>
  <si>
    <t>アクリル酸とアクリル酸ブチル、アクリル酸2-ヒドロキシエチル及びアクリル酸3,3,4,4,5,5,6,6,7,7,8,8,8-トリデカフルオロオクチルと2-(ジメチルアミノ)エタノールの化合物の重合物</t>
  </si>
  <si>
    <t>2-Propenoic acid, polymer with butyl-2-propenoate, 2-hydroxyethyl 2-propenoate and 3,3,4,4,5,5,6,6,7,7,8,8,8-tridecafluorooctyl-2-propenoate, compd. with 2-(dimethylamino)ethanol</t>
  </si>
  <si>
    <t>35295-35-3</t>
  </si>
  <si>
    <t>3-(1,1,2,2-テトラフルオロエトキシ)-ベンズアルデヒド</t>
  </si>
  <si>
    <t>3-(1,1,2,2-Tetrafluoroethoxy)-benzaldehyde</t>
  </si>
  <si>
    <t>35295-36-4</t>
  </si>
  <si>
    <t>4-(1,1,2,2-テトラフルオロエトキシ)-ベンズアルデヒド</t>
  </si>
  <si>
    <t>4-(1,1,2,2-Tetrafluoroethoxy)-benzaldehyde</t>
  </si>
  <si>
    <t>35397-13-8</t>
  </si>
  <si>
    <t>1,1,1,2,2,3,3-へプタフルオロ-3-[(トリフルオロエテニル)オキシ]-プロパンとクロロトリフルオロエテン及びエテンの重合物</t>
  </si>
  <si>
    <t>Propane, 1,1,1,2,2,3,3-heptafluoro-3-[(trifluoroethenyl)oxy]-, polymer with chlorotrifluoroethene and ethene</t>
  </si>
  <si>
    <t>354-34-7</t>
  </si>
  <si>
    <t>ペルフルオロアセチル フッ化物</t>
  </si>
  <si>
    <t>Perfluoroacetyl fluoride</t>
  </si>
  <si>
    <t>354-64-3</t>
  </si>
  <si>
    <t>ペンタフルオロヨードエタン</t>
  </si>
  <si>
    <t>Pentafluoroiodoethane</t>
  </si>
  <si>
    <t>354-69-8</t>
  </si>
  <si>
    <t>(ペルフルオロエチル)メチルヨージド</t>
  </si>
  <si>
    <t>(Perfluoroethyl)methyl iodide</t>
  </si>
  <si>
    <t>354-76-7</t>
  </si>
  <si>
    <t>ペンタフルオロプロピオンアミド</t>
  </si>
  <si>
    <t>Pentafluoropropionamide</t>
  </si>
  <si>
    <t>354-83-6</t>
  </si>
  <si>
    <t>トリクロロ(1,1,2,2-テトラフルオロエチル)シラン</t>
  </si>
  <si>
    <t>Trichloro(1,1,2,2-tetrafluoroethyl)silane</t>
  </si>
  <si>
    <t>354-87-0</t>
  </si>
  <si>
    <t>ペンタフルオロエタンスルホニル フッ化物</t>
  </si>
  <si>
    <t>Pentafluoro ethanesulfonyl fluoride</t>
  </si>
  <si>
    <t>354-88-1</t>
  </si>
  <si>
    <t>ペルフルオロエタンスルホン酸</t>
  </si>
  <si>
    <t>Perfluoroethanesulfonic acid</t>
  </si>
  <si>
    <t>354-92-7</t>
  </si>
  <si>
    <t>ペルフルオロイソブタン</t>
  </si>
  <si>
    <t>Perflisobutane</t>
  </si>
  <si>
    <t>354-96-1</t>
  </si>
  <si>
    <t>ペルフルオロ-2,3-ジメチルブタン</t>
  </si>
  <si>
    <t>Perfluoro-2,3-dimethylbutane</t>
  </si>
  <si>
    <t>354-97-2</t>
  </si>
  <si>
    <t>ペルフルオロ-2-メチル-3-エチルペンタン</t>
  </si>
  <si>
    <t>Perfluoro-2-methyl-3-ethylpentane</t>
  </si>
  <si>
    <t>355009-66-4</t>
  </si>
  <si>
    <t>1,6-ジイソシアナト-ヘキサン ホモポリマー、1,1,2,2,3,3,4,4,4,-ノナフルオロ-N-(2-ヒドロキシエチル)-N-メチル-1-ブタンスルホンアミド-及びステアリルアルコール-ブロック</t>
  </si>
  <si>
    <t>Hexane, 1,6-diisocyanato-, homopolymer, 1,1,2,2,3,3,4,4,4,-nonafluoro-N-(2-hydroxyethyl)-N-methyl-1-butanesulfonamide- and stearyl alcohol-blocked</t>
  </si>
  <si>
    <t>355-02-2</t>
  </si>
  <si>
    <t>ペルフルオロメチルシクロヘキサン</t>
  </si>
  <si>
    <t>Perfluoromethylcyclohexane</t>
  </si>
  <si>
    <t>355-04-4</t>
  </si>
  <si>
    <t>ペルフルオロイソヘキサン</t>
  </si>
  <si>
    <t>Perfluoroisohexane</t>
  </si>
  <si>
    <t>355-08-8</t>
  </si>
  <si>
    <t>3,3,4,4,5,5,5-へプタフルオロ1-ペンテン</t>
  </si>
  <si>
    <t>3,3,4,4,5,5,5-Heptafluoropent-1-ene</t>
  </si>
  <si>
    <t>355-20-4</t>
  </si>
  <si>
    <t>2,3-ジクロロオクタフルオロブタン</t>
  </si>
  <si>
    <t>2,3-Dichlorooctafluorobutane</t>
  </si>
  <si>
    <t>355-24-8</t>
  </si>
  <si>
    <t>1,4-ジクロロ-1,1,2,2,3,3,4,4-オクタフルオロブタン</t>
  </si>
  <si>
    <t>1,4-Dichloro-1,1,2,2,3,3,4,4-octafluorobutane</t>
  </si>
  <si>
    <t>355-28-2</t>
  </si>
  <si>
    <t>1H,1H-ペルフルオロ-1-ペンタノール</t>
  </si>
  <si>
    <t>1H,1H-Perfluoro-1-pentanol</t>
  </si>
  <si>
    <t>355-37-3</t>
  </si>
  <si>
    <t>1H-ペルフルオロヘキサン</t>
  </si>
  <si>
    <t>1H-Perfluorohexane</t>
  </si>
  <si>
    <t>355-44-2</t>
  </si>
  <si>
    <t>1,1,1,2,2,3,3,4,4,5,6,6,6-トリデカフルオロ-5-ヨードヘキサン</t>
  </si>
  <si>
    <t>1,1,1,2,2,3,3,4,4,5,6,6,6-Tridecafluoro-5-iodohexane</t>
  </si>
  <si>
    <t>355-50-0</t>
  </si>
  <si>
    <t>ペルフルオロヘキサデシルヨージド</t>
  </si>
  <si>
    <t>Perfluorohexadecyl iodide</t>
  </si>
  <si>
    <t>35560-16-8</t>
  </si>
  <si>
    <t>1,1,2,3,3,3-ヘキサフルオロ-1-プロペンとエテン及び1,1,2,2-テトラフルオロエテンの重合物</t>
  </si>
  <si>
    <t>1-Propene, 1,1,2,3,3,3-hexafluoro-, polymer with ethene and 1,1,2,2-tetrafluoroethene</t>
  </si>
  <si>
    <t>355-74-8</t>
  </si>
  <si>
    <t>1H,1H,6H,6H-ペルフルオロ-1,6-ヘキサンジオール</t>
  </si>
  <si>
    <t>1H,1H,6H,6H-Perfluoro-1,6-hexanediol</t>
  </si>
  <si>
    <t>355-80-6</t>
  </si>
  <si>
    <t>1H,1H,5H-ペルフルオロペンタノール</t>
  </si>
  <si>
    <t>1H,1H,5H-Perfluoropentanol</t>
  </si>
  <si>
    <t>355-93-1</t>
  </si>
  <si>
    <t>メタクリル酸1H,1H,5H-ペルフルオロペンチル</t>
  </si>
  <si>
    <t>1H,1H,5H-Perfluoropentyl methacrylate</t>
  </si>
  <si>
    <t>356-19-4</t>
  </si>
  <si>
    <t>1,3-ジクロロ-1,2,2,3,4,4-ヘキサフルオロ-シクロブタン</t>
  </si>
  <si>
    <t>1,3-Dichloro-1,2,2,3,4,4-hexafluoro-cyclobutane</t>
  </si>
  <si>
    <t>356-24-1</t>
  </si>
  <si>
    <t>ペルフルオロブタン酸メチル</t>
  </si>
  <si>
    <t>Methyl perfluorobutanoate</t>
  </si>
  <si>
    <t>356-26-3</t>
  </si>
  <si>
    <t>へプタフルオロブチルアルデヒドエチルヘミアセタール</t>
  </si>
  <si>
    <t>Heptafluorobutyraldehyde ethyl hemiacetal</t>
  </si>
  <si>
    <t>356-27-4</t>
  </si>
  <si>
    <t>ペルフルオロブタン酸エチル</t>
  </si>
  <si>
    <t>Ethyl perfluorobutanoate</t>
  </si>
  <si>
    <t>356-35-4</t>
  </si>
  <si>
    <t>1,1,2,3,3,4,4,5,6,6-デカフルオロヘキサ-1,5-ジエン</t>
  </si>
  <si>
    <t>1,1,2,3,3,4,4,5,6,6-Decafluorohexa-1,5-diene</t>
  </si>
  <si>
    <t>356-42-3</t>
  </si>
  <si>
    <t>Pentafluoropropanoic anhydride</t>
  </si>
  <si>
    <t>356-45-6</t>
  </si>
  <si>
    <t>ビス(ペンタフルオロプロピオニル)過酸化物</t>
  </si>
  <si>
    <t>Bis(pentafluoropropionyl) peroxide</t>
  </si>
  <si>
    <t>356-47-8</t>
  </si>
  <si>
    <t>ペルフルオロ-2-メチルオキサン</t>
  </si>
  <si>
    <t>Perfluoro-2-methyloxane</t>
  </si>
  <si>
    <t>356-48-9</t>
  </si>
  <si>
    <t>ペルフルオロ-5-(ペンタフルオロエチル)オキソラン</t>
  </si>
  <si>
    <t>Perfluoro-5-(pentafluoroethyl)oxolane</t>
  </si>
  <si>
    <t>356-86-5</t>
  </si>
  <si>
    <t>アクリル酸1H,1H-ペルフルオロプロピル</t>
  </si>
  <si>
    <t>1H,1H-Perfluoropropyl acrylate</t>
  </si>
  <si>
    <t>357624-15-8</t>
  </si>
  <si>
    <t>1,6-ジイソシアナト-ヘキサン ホモポリマー 3,3,4,4,5,5,6,6,7,7,8,8,8-トリデカフルオロ-1-オクタノール-ブロック</t>
  </si>
  <si>
    <t>Hexane, 1,6-diisocyanato-, homopolymer, 3,3,4,4,5,5,6,6,7,7,8,8,8-tridecafluoro-1-octanol-blocked</t>
  </si>
  <si>
    <t>360-53-2</t>
  </si>
  <si>
    <t>1,3,3,3-テトラフルオロ-1-メトキシ-2-(トリフルオロメチル)-1-プロペン</t>
  </si>
  <si>
    <t>1,3,3,3-Tetrafluoro-1-methoxy-2-(trifluoromethyl)-1-propene</t>
  </si>
  <si>
    <t>360-54-3</t>
  </si>
  <si>
    <t>3,3,3-トリフルオロ-2-(トリフルオロメチル)プロピオン酸メチル</t>
  </si>
  <si>
    <t>Methyl 3,3,3-trifluoro-2-(trifluoromethyl)propionate</t>
  </si>
  <si>
    <t>360-89-4</t>
  </si>
  <si>
    <t>ペルフルオロ2-ブテン</t>
  </si>
  <si>
    <t>Perfluorobut-2-ene</t>
  </si>
  <si>
    <t>36405-47-7</t>
  </si>
  <si>
    <t>2-メチルアクリル酸1H,1H,3H-ペルフルオロブチル</t>
  </si>
  <si>
    <t>1H,1H,3H-Perfluorobutyl 2-methylacrylate</t>
  </si>
  <si>
    <t>3658-62-6</t>
  </si>
  <si>
    <t>ペルフルオロ(7-メチルオクタン酸)アンモニウム</t>
  </si>
  <si>
    <t>Ammonium perfluoro(7-methyloctanoate)</t>
  </si>
  <si>
    <t>36591-89-6</t>
  </si>
  <si>
    <t>3,3-ビス(トリフルオロメチル)ペルフルオロペンタン</t>
  </si>
  <si>
    <t>3,3-Bis(trifluoromethyl)perfluoropentane</t>
  </si>
  <si>
    <t>370097-12-4</t>
  </si>
  <si>
    <t>1-Propene, 1,1,2,3,3,3-hexafluoro-, oxidized, polymd., reduced, hydrolyzed, reaction products with ammonia</t>
  </si>
  <si>
    <t>370097-18-0</t>
  </si>
  <si>
    <t>2,2',2''-ニトリロトリス-エタノールと1,1,2,3,3,3-ヘキサフルオロ-1-プロペンの酸化重合還元加水分解物の化合物</t>
  </si>
  <si>
    <t>Ethanol, 2,2′,2′′-nitrilotris-, compds. with hydrolyzed reduced polymd. oxidized 1,1,2,3,3,3-hexafluoro-1-propene</t>
  </si>
  <si>
    <t>370100-90-6</t>
  </si>
  <si>
    <t>アクリル酸3,3,4,4,5,5,6,6,7,7,8,8,8-トリデカフルオロオクチル エステルとα-(2-メチル-1-オキソ-2-プロぺニル)-ω-ヒドロキシポリ(オキシ-1,2-エタンジイル)及びα-(1-オキソ-2-プロぺニル)-ω-ヒドロキシポリ[オキシ(メチル-1,2-エタンジイル)]の重合物</t>
  </si>
  <si>
    <t>2-Propenoic acid, 3,3,4,4,5,5,6,6,7,7,8,8,8-tridecafluoroocty ester, polymer with .alpha.-(2-methyl-1-oxo-2-propenyl)-.omega.-hydroxypoly(oxy-1,2-ethanediyl) and .alpha.-(1-oxo-2-propenyl)-.omega.-hydroxypoly[oxy(methyl-1,2-ethanediyl)]</t>
  </si>
  <si>
    <t>37013-72-2</t>
  </si>
  <si>
    <t>7:2 リン酸二水素フッ素テロマー</t>
  </si>
  <si>
    <t>7:2 Fluorotelomer dihydrogen phosphate</t>
  </si>
  <si>
    <t>370873-97-5</t>
  </si>
  <si>
    <t>tert-ブチル2-エチルヘキサン過酸化物を開始剤とする アクリル酸3,3,4,4,5,5,6,6,7,7,8,8,8-トリデカフルオロオクチル エステルとメチルオキシランとオキシランモノ-アクリレートの重合物の重合物</t>
  </si>
  <si>
    <t>2-Propenoic acid, 3,3,4,4,5,5,6,6,7,7,8,8,8-tridecafluorooctyl ester, polymer with methyloxirane polymer with oxiranemono-2-propenoate, tert- Bu 2-ethylhexaneperoxoate-initiated</t>
  </si>
  <si>
    <t>3709-70-4</t>
  </si>
  <si>
    <t>1,1,1,2,3,4,5,5,5-ノナフルオロ-4-(トリフルオロメチル)-2-ペンテン</t>
  </si>
  <si>
    <t>2-Pentene, 1,1,1,2,3,4,5,5,5-nonafluoro-4-(trifluoromethyl)-, (Z)-</t>
  </si>
  <si>
    <t>3709-71-5</t>
  </si>
  <si>
    <t>(E)-ペルフルオロ(4-メチル-2-ペンテン)</t>
  </si>
  <si>
    <t>(E)-Perfluoro(4-methyl-2-pentene)</t>
  </si>
  <si>
    <t>371771-07-2</t>
  </si>
  <si>
    <t>N-(2-メチルスルフィニル-1,1-ジメチル-エチル)-N'-{2-メチル-4-[ペルフルオロイソプロピル]フェニル}フタルアミド</t>
  </si>
  <si>
    <t>N-(2-Methylsulfinyl-1,1-dimethyl-ethyl)-N'-{2-methyl-4-[perfluoroisopropyl]phenyl}phthalamide</t>
  </si>
  <si>
    <t>374-27-6</t>
  </si>
  <si>
    <t>3,3,4,4,4-ペンタフルオロ1-ブテン</t>
  </si>
  <si>
    <t>3,3,4,4,4-Pentafluorobut-1-ene</t>
  </si>
  <si>
    <t>374-51-6</t>
  </si>
  <si>
    <t>2,2-ビス(トリフルオロメチル)ペルフルオロプロパン</t>
  </si>
  <si>
    <t>2,2-bis(Trifluoromethyl)perfluoropropane</t>
  </si>
  <si>
    <t>374-59-4</t>
  </si>
  <si>
    <t>ウンデカフルオロ(へプタフルオロプロピル)シクロヘキサン</t>
  </si>
  <si>
    <t>Undecafluoro(heptafluoropropyl)cyclohexane</t>
  </si>
  <si>
    <t>374-60-7</t>
  </si>
  <si>
    <t>ペルフルオロブチルシクロヘキサン</t>
  </si>
  <si>
    <t>Perfluorobutylcyclohexane</t>
  </si>
  <si>
    <t>374623-78-6</t>
  </si>
  <si>
    <t>4,4'-アゾビス[4-シアノペンタン酸]を開始剤とするアクリル酸ブチルエステルとアクリル酸2-エチルヘキシル、アクリル酸2-ヒドロキシエチル、アクリル酸3,3,4,4,5,5,6,6,7,7,8,8,8-トリデカフルオロオクチルの重合物</t>
  </si>
  <si>
    <t>2-Propenoic acid, butyl ester, polymer with 2-ethylhexyl-2-propenoate, 2-hydroxyethyl 2-propenoate, 3,3,4,4,5,5,6,6,7,7,8,8,8-tridecafluorooctyl-2-propenoate, 4,4'-azobis[4-cyanopentanoic acid]-initiated</t>
  </si>
  <si>
    <t>374-76-5</t>
  </si>
  <si>
    <t>ペルフルオロ-1,3,5-トリメチルシクロヘキサン</t>
  </si>
  <si>
    <t>Perfluoro-1,3,5-trimethylcyclohexane</t>
  </si>
  <si>
    <t>374-77-6</t>
  </si>
  <si>
    <t>1,1,2,2,3,4,4,5,5,6-デカフルオロ-3,6-ビス(トリフルオロメチル)シクロヘキサン</t>
  </si>
  <si>
    <t>1,1,2,2,3,4,4,5,5,6-Decafluoro-3,6-bis(trifluoromethyl)cyclohexane</t>
  </si>
  <si>
    <t>37486-69-4</t>
  </si>
  <si>
    <t>2H-トリコサフルオロ-5,8,11,14-テトラキス(トリフルオロメチル)-3,6,9,12,15-ペンタオキサオクタデカン</t>
  </si>
  <si>
    <t>2H-Tricosafluoro-5,8,11,14-tetrakis(trifluoromethyl)-3,6,9,12,15-pentaoxaoctadecane</t>
  </si>
  <si>
    <t>374931-83-6</t>
  </si>
  <si>
    <t>1,1,2,3,3,3-ヘキサフルオロ-1-プロペンとクロロトリフルオロエテン、酸化還元エチルエステルのテロマー</t>
  </si>
  <si>
    <t>1-Propene, 1,1,2,3,3,3-hexafluoro-, telomer with chlorotrifluoroethene, oxidized, reduced, Et ester</t>
  </si>
  <si>
    <t>374-98-1</t>
  </si>
  <si>
    <t>へプタフルオロブチル ヨージド</t>
  </si>
  <si>
    <t>Heptafluorobutyl iodide</t>
  </si>
  <si>
    <t>375-00-8</t>
  </si>
  <si>
    <t>へプタフルオロブチロニトリル</t>
  </si>
  <si>
    <t>Heptafluorobutyronitrile</t>
  </si>
  <si>
    <t>375-01-9</t>
  </si>
  <si>
    <t>2,2,3,3,4,4,4-ヘプタフルオロ-1-ブタノール</t>
  </si>
  <si>
    <t>3:1 Fluorotelomer alcolhol</t>
  </si>
  <si>
    <t>375-03-1</t>
  </si>
  <si>
    <t>へプタフルオロ-1-メトキシプロパン</t>
  </si>
  <si>
    <t>Heptafluoro-1-methoxypropane</t>
  </si>
  <si>
    <t>375-16-6</t>
  </si>
  <si>
    <t>へプタフルオロブチリル塩化物</t>
  </si>
  <si>
    <t>Heptafluorobutyryl Chloride</t>
  </si>
  <si>
    <t>375-19-9</t>
  </si>
  <si>
    <t>ペルフルオロブチリルアミジン</t>
  </si>
  <si>
    <t>Perfluorobutyrylamidine</t>
  </si>
  <si>
    <t>375-22-4</t>
  </si>
  <si>
    <t>ペルフルオロブタン酸</t>
  </si>
  <si>
    <t>Perfluorobutanoic acid</t>
  </si>
  <si>
    <t>375-46-2</t>
  </si>
  <si>
    <t>1,1,1,3,4-ペンタクロロ-2,2,3,4,4-ペンタフルオロブタン</t>
  </si>
  <si>
    <t>1,1,1,3,4-pentachloro-2,2,3,4,4-pentafluorobutane</t>
  </si>
  <si>
    <t>375-50-8</t>
  </si>
  <si>
    <t>ペルフルオロ-1,4-ジヨードブタン</t>
  </si>
  <si>
    <t>Perfluoro-1,4-diiodobutane</t>
  </si>
  <si>
    <t>375-51-9</t>
  </si>
  <si>
    <t>2-ヨードペルフルオロブタン</t>
  </si>
  <si>
    <t>2-Iodoperfluorobutane</t>
  </si>
  <si>
    <t>375-62-2</t>
  </si>
  <si>
    <t>ペルフルオロペンタノイルフッ化物</t>
  </si>
  <si>
    <t>Perfluoropentanoyl fluoride</t>
  </si>
  <si>
    <t>375-63-3</t>
  </si>
  <si>
    <t>トリクロロ(1,1,2,2,3,3,4,4-オクタフルオロブチル)-シラン</t>
  </si>
  <si>
    <t>Trichloro(1,1,2,2,3,3,4,4-octafluorobutyl)-silane</t>
  </si>
  <si>
    <t>375-80-4</t>
  </si>
  <si>
    <t>1,6-ジヨードペルフルオロヘキサン</t>
  </si>
  <si>
    <t>1,6-Diiodoperfluorohexane</t>
  </si>
  <si>
    <t>375-84-8</t>
  </si>
  <si>
    <t>ペルフルオロへプタノイル フッ化物</t>
  </si>
  <si>
    <t>Perfluoroheptanoyl fluoride</t>
  </si>
  <si>
    <t>ペルフルオロへプタン酸</t>
  </si>
  <si>
    <t>Perfluoroheptanoic acid</t>
  </si>
  <si>
    <t>375-88-2</t>
  </si>
  <si>
    <t>1-ブロモペンタデカフルオロへプタン</t>
  </si>
  <si>
    <t>1-Bromopentadecafluoroheptane</t>
  </si>
  <si>
    <t>375-96-2</t>
  </si>
  <si>
    <t>ペルフルオロノナン</t>
  </si>
  <si>
    <t>Perfluorononane</t>
  </si>
  <si>
    <t>376-03-4</t>
  </si>
  <si>
    <t>ペルフルオロトリデカン</t>
  </si>
  <si>
    <t>Perfluorotridecane</t>
  </si>
  <si>
    <t>376-18-1</t>
  </si>
  <si>
    <t>1H,1H,9H-ヘキサデカフルオロ-1-ノナノール</t>
  </si>
  <si>
    <t>1H,1H,9H-Hexadecafluoro-1-nonanol</t>
  </si>
  <si>
    <t>37626-13-4</t>
  </si>
  <si>
    <t>4,5-ジフルオロ-2,2-ビス(トリフルオロメチル)-1,3-ジオキソールと1,1,2,2-テトラフルオロエテンの重合物</t>
  </si>
  <si>
    <t>1,3-Dioxole, 4,5-difluoro-2,2-bis(trifluoromethyl)-, polymer with 1,1,2,2-tetrafluoroethene</t>
  </si>
  <si>
    <t>376-34-1</t>
  </si>
  <si>
    <t>2,2,3,3,4,4,5,5,6,6,7,7-ドデカフルオロへプタン酸アンモニウム</t>
  </si>
  <si>
    <t>Ammonium 2,2,3,3,4,4,5,5,6,6,7,7-dodecafluoroheptanoate</t>
  </si>
  <si>
    <t>376-50-1</t>
  </si>
  <si>
    <t>オクタフルオロヘキサン二酸ジエチル</t>
  </si>
  <si>
    <t>Diethyl octafluorohexanedioate</t>
  </si>
  <si>
    <t>376-53-4</t>
  </si>
  <si>
    <t>ペルフルオロアジポニトリル</t>
  </si>
  <si>
    <t>Adiponitrile, perfluoro</t>
  </si>
  <si>
    <t>376-71-6</t>
  </si>
  <si>
    <t>5H-オクタフルオロペンタノイル塩化物</t>
  </si>
  <si>
    <t>5H-Octafluoropentanoyl chloride</t>
  </si>
  <si>
    <t>376-72-7</t>
  </si>
  <si>
    <t>5H-オクタフルオロペンタン酸</t>
  </si>
  <si>
    <t>5H-Octafluoropentanoic acid</t>
  </si>
  <si>
    <t>376-73-8</t>
  </si>
  <si>
    <t>ペルフルオロペンタン二酸</t>
  </si>
  <si>
    <t>Perfluoropentanedioic acid</t>
  </si>
  <si>
    <t>376-84-1</t>
  </si>
  <si>
    <t>アクリル酸1H,1H,5H-ペルフルオロペンチル</t>
  </si>
  <si>
    <t>1H,1H,5H-Perfluoropentyl acrylate</t>
  </si>
  <si>
    <t>376-90-9</t>
  </si>
  <si>
    <t>ヘキサフルオロアミレングリコール</t>
  </si>
  <si>
    <t>Hexafluoroamylene glycol</t>
  </si>
  <si>
    <t>377-36-6</t>
  </si>
  <si>
    <t>1H,4H-オクタフルオロブタン</t>
  </si>
  <si>
    <t>1H,4H-Octafluorobutane</t>
  </si>
  <si>
    <t>377-38-8</t>
  </si>
  <si>
    <t>ペルフルオロこはく酸</t>
  </si>
  <si>
    <t>Perfluorobutanedioic acid</t>
  </si>
  <si>
    <t>37759-88-9</t>
  </si>
  <si>
    <t>(2E)-4,4,5,5,6,6,6-へプタフルオロ2-ヘキセン-1-オール</t>
  </si>
  <si>
    <t>(2E)-4,4,5,5,6,6,6-Heptafluorohex-2-en-1-ol</t>
  </si>
  <si>
    <t>377-71-9</t>
  </si>
  <si>
    <t>テトラフルオロこはく酸ジエチル</t>
  </si>
  <si>
    <t>Diethyl tetrafluorosuccinate</t>
  </si>
  <si>
    <t>378-16-5</t>
  </si>
  <si>
    <t>メチル1H,1H-ペルフルオロプロピル エーテル</t>
  </si>
  <si>
    <t>Methyl 1H,1H-perfluoropropyl ether</t>
  </si>
  <si>
    <t>378-17-6</t>
  </si>
  <si>
    <t>2,2,3,3-テトラフルオロシクロブタンメタノール</t>
  </si>
  <si>
    <t>2,2,3,3-Tetrafluorocyclobutanemethanol</t>
  </si>
  <si>
    <t>378-75-6</t>
  </si>
  <si>
    <t>ペンタフルオロプロピオン酸メチル</t>
  </si>
  <si>
    <t>Methyl pentafluoropropionate</t>
  </si>
  <si>
    <t>378-76-7</t>
  </si>
  <si>
    <t>ペルフルオロプロパン酸カリウム</t>
  </si>
  <si>
    <t>Potassium perfluoropropanoate</t>
  </si>
  <si>
    <t>378-77-8</t>
  </si>
  <si>
    <t>ペルフルオロプロパン酸ナトリウム</t>
  </si>
  <si>
    <t>Sodium perfluoropropanoate</t>
  </si>
  <si>
    <t>37881-62-2</t>
  </si>
  <si>
    <t>オクタフルオロアジポイル 二フッ化物</t>
  </si>
  <si>
    <t>Octafluoroadipoyl difluoride</t>
  </si>
  <si>
    <t>378-82-5</t>
  </si>
  <si>
    <t>1,1,2,3,3,4,4-へプタフルオロ-4-ヨード-1-ブテン</t>
  </si>
  <si>
    <t>1-Butene, 1,1,2,3,3,4,4-heptafluoro-4-iodo-</t>
  </si>
  <si>
    <t>3794-64-7</t>
  </si>
  <si>
    <t>ペルフルオロブタン酸銀</t>
  </si>
  <si>
    <t>Silver perfluorobutanoate</t>
  </si>
  <si>
    <t>382-10-5</t>
  </si>
  <si>
    <t>1,1-ビス(トリフルオロメチル)エテン</t>
  </si>
  <si>
    <t>1,1-Bis(trifluoromethyl)ethene</t>
  </si>
  <si>
    <t>382-21-8</t>
  </si>
  <si>
    <t>ペルフルオロイソブテン</t>
  </si>
  <si>
    <t>Perfluoroisobutene</t>
  </si>
  <si>
    <t>382-26-3</t>
  </si>
  <si>
    <t>1,1,1,3,3-ペンタフルオロ-3-メトキシ-2-(トリフルオロメチル)プロパン</t>
  </si>
  <si>
    <t>1,1,1,3,3-Pentafluoro-3-methoxy-2-(trifluoromethyl)propane</t>
  </si>
  <si>
    <t>382-28-5</t>
  </si>
  <si>
    <t>ペルフルオロ(N-メチルモルホリン)</t>
  </si>
  <si>
    <t>Perfluoro(N-methylmorpholine)</t>
  </si>
  <si>
    <t>382-30-9</t>
  </si>
  <si>
    <t>1,1,1,3,3,3-ヘキサフルオロ-2-(メトキシメチル)プロパン</t>
  </si>
  <si>
    <t>1,1,1,3,3,3-Hexafluoro-2-(methoxymethyl)propane</t>
  </si>
  <si>
    <t>382-31-0</t>
  </si>
  <si>
    <t>1H,1H,3H-ペルフルオロブタノール</t>
  </si>
  <si>
    <t>1H,1H,3H-Perfluorobutanol</t>
  </si>
  <si>
    <t>382-34-3</t>
  </si>
  <si>
    <t>1,1,1,2,3,3-ヘキサフルオロ-3-メトキシプロパン</t>
  </si>
  <si>
    <t>1,1,1,2,3,3-Hexafluoro-3-methoxypropane</t>
  </si>
  <si>
    <t>382-93-4</t>
  </si>
  <si>
    <t>2,3,3,3-テトラフルオロプロパン酸メチル</t>
  </si>
  <si>
    <t>Methyl 2,3,3,3-tetrafluoropropanoate</t>
  </si>
  <si>
    <t>38436-16-7</t>
  </si>
  <si>
    <t>ジクロロメチル(3,3,4,4,5,5,6,6,6-ノナフルオロヘキシル)シラン</t>
  </si>
  <si>
    <t>Dichloromethyl(3,3,4,4,5,5,6,6,6-nonafluorohexyl)silane</t>
  </si>
  <si>
    <t>38550-44-6</t>
  </si>
  <si>
    <t>4,4,5,5,6,6,7,7,8,8,9,9,9-トリデカフルオロ-2-ヨードノナン-1-オール</t>
  </si>
  <si>
    <t>4,4,5,5,6,6,7,7,8,8,9,9,9-Tridecafluoro-2-iodononan-1-ol</t>
  </si>
  <si>
    <t>38832-94-9</t>
  </si>
  <si>
    <t>トリス〔3-(ヘプタフルオロプロピルヒドロキシメチレン)-D-カンフォラト〕プラセオジム(III)</t>
  </si>
  <si>
    <t>Praseodymium(3+) (1Z)-2,2,3,3,4,4,4-heptafluoro-1-(4,7,7-trimethyl-3-oxo-2-bicyclo[2.2.1]heptanylidene)butan-1-olate</t>
  </si>
  <si>
    <t>3914-19-0</t>
  </si>
  <si>
    <t>1,3-ビス(1,1,2,2-テトラフルオロエトキシ)ベンゼン</t>
  </si>
  <si>
    <t>1,3-Bis(1,1,2,2-tetrafluoroethoxy)benzene</t>
  </si>
  <si>
    <t>39187-47-8</t>
  </si>
  <si>
    <t>メチルペルフルオロ-2,5,8-トリメチル-3,6,9-トリオキサドデカン酸</t>
  </si>
  <si>
    <t>Methylperfluoro-2,5,8-trimethyl-3,6,9-trioxadodecanoic acid</t>
  </si>
  <si>
    <t>391895-07-1</t>
  </si>
  <si>
    <t>Alcohols, C8-14, .alpha.-.omega.-perfluoro, ethoxylated, propoxylated</t>
  </si>
  <si>
    <t>393098-42-5</t>
  </si>
  <si>
    <t>リン酸トリス(2-(ペルフルオロドデシル)エチル)</t>
  </si>
  <si>
    <t>Tris(2-(perfluorododecyl)ethyl)phosphate</t>
  </si>
  <si>
    <t>393098-44-7</t>
  </si>
  <si>
    <t>リン酸トリス(2-(ペルフルオロテトラデカニル)エチル)</t>
  </si>
  <si>
    <t>Tris(2-(perfluorotetradecanyl)ethyl)phosphate</t>
  </si>
  <si>
    <t>39432-81-0</t>
  </si>
  <si>
    <t>クロロジフルオロメタン及びクロロペンタフルオロエタン混合物</t>
  </si>
  <si>
    <t>Chlorodifluoromethane and chloropentafluoroethane mixture</t>
  </si>
  <si>
    <t>402570-09-6</t>
  </si>
  <si>
    <t>ペルフルオロ-2-プロポキシプロパン酸4-ペンテン-2-イル</t>
  </si>
  <si>
    <t>Pent-4-en-2-yl perfluoro-2-propoxypropanoate</t>
  </si>
  <si>
    <t>402570-10-9</t>
  </si>
  <si>
    <t>ペルフルオロ-2-(プロポキシ)プロパン酸3,4-ジクロロ-1-メチルブチル</t>
  </si>
  <si>
    <t>3,4-Dichloro-1-methylbutyl perfluoro-2-(propoxy)propanoate</t>
  </si>
  <si>
    <t>402570-11-0</t>
  </si>
  <si>
    <t>ペルフルオロ-2-プロポキシプロパン酸3,4-ジクロロ-ペルフルオロ-1-メチルブチル</t>
  </si>
  <si>
    <t>3,4-Dichloro-perfluoro-1-methylbutyl perfluoro-2-propoxypropanoate</t>
  </si>
  <si>
    <t>40573-09-9</t>
  </si>
  <si>
    <t>1,1,2,2,3,3-ヘキサフルオロ-1-[(トリフルオロエテニル)オキシ]-3-(トリフルオロメトキシ)プロパン</t>
  </si>
  <si>
    <t>1,1,2,2,3,3-Hexafluoro-1-[(trifluoroethenyl)oxy]-3-(trifluoromethoxy)propane</t>
  </si>
  <si>
    <t>406207-51-0</t>
  </si>
  <si>
    <t>安息香酸4-(1,1-ジメチルエチル)-エテニル エステルとエテン、4-(エテニルオキシ)-1-ブタノール、1,1,2,3,3,3-ヘキサフルオロ-1-プロペン及び1,1,2,2-テトラフルオロエテンの重合物</t>
  </si>
  <si>
    <t>Benzoic acid, 4-(1,1-dimethylethyl)-, ethenyl ester, polymer with ethene, 4-(ethenyloxy)-1-butanol, 1,1,2,3,3,3-hexafluoro-1-propene and 1,1,2,2-tetrafluoroethene</t>
  </si>
  <si>
    <t>40630-61-3</t>
  </si>
  <si>
    <t>へプタデカフルオロ-N,N-ビス(2-ヒドロキシエチル)オクタンスルホンアミド</t>
  </si>
  <si>
    <t>Heptadecafluoro-N,N-bis(2-hydroxyethyl)octanesulphonamide</t>
  </si>
  <si>
    <t>40677-94-9</t>
  </si>
  <si>
    <t>アクリル酸(ペルフルオロシクロヘキシル)メチル</t>
  </si>
  <si>
    <t>(Perfluorocyclohexyl)methyl prop-2-enoate</t>
  </si>
  <si>
    <t>406-78-0</t>
  </si>
  <si>
    <t>(1H,1H-ペルフルオロエチル)(2H-ペルフルオロエチル)エーテル</t>
  </si>
  <si>
    <t>(1H,1H-Perfluoroethyl)(2H-perfluoroethyl)ether</t>
  </si>
  <si>
    <t>40723-80-6</t>
  </si>
  <si>
    <t>2:2 フッ素テロマー ヨージド</t>
  </si>
  <si>
    <t>2:2 Fluorotelomer iodide</t>
  </si>
  <si>
    <t>4089-57-0</t>
  </si>
  <si>
    <t>2,3,3,3-テトラフルオロ-2-(1,1,2,2-テトラフルオロ-2-(フルオロスルホニル)エトキシ)プロピオニル フッ化物</t>
  </si>
  <si>
    <t>2,3,3,3-Tetrafluoro-2-(1,1,2,2-tetrafluoro-2-(fluorosulphonyl)ethoxy)propionyl fluoride</t>
  </si>
  <si>
    <t>4089-58-1</t>
  </si>
  <si>
    <t>8-フルオロスルホニルペルフルオロ(2,5-ジメチル-3,6-ジオキサオクタノイル)フッ化物</t>
  </si>
  <si>
    <t>8-Fluorosulfonylperfluoro(2,5-dimethyl-3,6-dioxaoctanoyl) fluoride</t>
  </si>
  <si>
    <t>413570-89-5</t>
  </si>
  <si>
    <t>[3,3,4,4-テトラフルオロ-4-[1,1,2,3,3,3-ヘキサフルオロ-2-(へプタフルオロプロポキシ)プロポキシ]ブチル]トリクロロシラン</t>
  </si>
  <si>
    <t>[3,3,4,4-Tetrafluoro-4-[1,1,2,3,3,3-hexafluoro-2-(heptafluoropropoxy)propoxy]butyl]trichlorosilane</t>
  </si>
  <si>
    <t>41405-35-0</t>
  </si>
  <si>
    <t>7H-ペルフルオロへプタノイル塩化物</t>
  </si>
  <si>
    <t>7H-Perfluoroheptanoyl chloride</t>
  </si>
  <si>
    <t>415927-29-6</t>
  </si>
  <si>
    <t>(7α,17β)-17-(アセチルオキシ)-7-[9-[(4,4,5,5,5-ペンタフルオロペンチル)チオ]ノニル]-エストラ-4-エン-3-オン</t>
  </si>
  <si>
    <t>(7.alpha.,17.beta.)-17-(acetyloxy)-7-[9-[(4,4,5,5,5-pentafluoropentyl)thio]nonyl]-estr-4-en-3-one</t>
  </si>
  <si>
    <t>41674-07-1</t>
  </si>
  <si>
    <t>2-[(ペルフルオロオクチル)オキシ]ベンゼン-1-スルホン酸ナトリウム</t>
  </si>
  <si>
    <t>Sodium 2-[(perfluorooctyl)oxy]benzene-1-sulfonate</t>
  </si>
  <si>
    <t>41925-33-1</t>
  </si>
  <si>
    <t>(2,2,3,3,4,4,5,5,6,6,7,7,8,9,9,9-ヘキサデカフルオロ-8-(トリフルオロメチル)ノニル)オキシラン</t>
  </si>
  <si>
    <t>(2,2,3,3,4,4,5,5,6,6,7,7,8,9,9,9-Hexadecafluoro-8-(trifluoromethyl)nonyl)oxirane</t>
  </si>
  <si>
    <t>421595-49-5</t>
  </si>
  <si>
    <t>アクリル酸2-ヒドロキシエチルエステルと5-イソシアナト-1-(イソシアナトメチル)-1,3,3-トリメチルシクロヘキサン(1:1)とテトラフルオロエチレンの酸化重合還元物のメチルエステルの還元物のエトキシ化物の反応生成物 の付加化合物</t>
  </si>
  <si>
    <t>2-Propenoic acid, 2-hydroxyethyl ester, adduct with 5-isocyanato-1-(isocyanatomethyl)-1,3,3-trimethylcyclohexane (1:1), reaction products with ethoxylated reduced Me esters of reduced polymd. oxidized tetrafluoroethylene</t>
  </si>
  <si>
    <t>421-73-8</t>
  </si>
  <si>
    <t>1,1,1,2-テトラフルオロ-2-クロロプロパン</t>
  </si>
  <si>
    <t>1,1,1,2-Tetrafluoro-2-chloropropane</t>
  </si>
  <si>
    <t>422-04-8</t>
  </si>
  <si>
    <t>ペンタフルオロプロピオノニトリル</t>
  </si>
  <si>
    <t>Pentafluoropropiononitrile</t>
  </si>
  <si>
    <t>422-05-9</t>
  </si>
  <si>
    <t>2:1 フッ素テロマー アルコール</t>
  </si>
  <si>
    <t>2:1 Fluorotelomer alcohol</t>
  </si>
  <si>
    <t>422-59-3</t>
  </si>
  <si>
    <t>ペルフルオロプロピオニル塩化物</t>
  </si>
  <si>
    <t>Perfluoropropionyl chloride</t>
  </si>
  <si>
    <t>422-61-7</t>
  </si>
  <si>
    <t>ペルフルオロプロピオニル フッ化物</t>
  </si>
  <si>
    <t>Perfluoropropionyl fluoride</t>
  </si>
  <si>
    <t>422-63-9</t>
  </si>
  <si>
    <t>1H-ペルフルオロ-1,1-プロパンジオール</t>
  </si>
  <si>
    <t>1H-Perfluoro-1,1-propanediol</t>
  </si>
  <si>
    <t>422-64-0</t>
  </si>
  <si>
    <t>ペルフルオロプロパン酸</t>
  </si>
  <si>
    <t>Perfluoropropanoic acid</t>
  </si>
  <si>
    <t>422-69-5</t>
  </si>
  <si>
    <t>ジクロロ(メチル)(1,1,2,2-テトラフルオロエチル)シラン</t>
  </si>
  <si>
    <t>Dichloro(methyl)(1,1,2,2-tetrafluoroethyl)silane</t>
  </si>
  <si>
    <t>422-85-5</t>
  </si>
  <si>
    <t>1-ブロモへプタフルオロプロパン</t>
  </si>
  <si>
    <t>1-Bromoheptafluoropropane</t>
  </si>
  <si>
    <t>422-91-3</t>
  </si>
  <si>
    <t>1,3-ジヨードペルフルオロプロパン</t>
  </si>
  <si>
    <t>1,3-Diiodoperfluoropropane</t>
  </si>
  <si>
    <t>423-02-9</t>
  </si>
  <si>
    <t>ウンデカフルオロ(1,1,1,2,3,3,3-へプタフルオロプロパン-2-イル)シクロヘキサン</t>
  </si>
  <si>
    <t>Undecafluoro(1,1,1,2,3,3,3-heptafluoropropan-2-yl)cyclohexane</t>
  </si>
  <si>
    <t>423-31-4</t>
  </si>
  <si>
    <t>1-クロロ-1,1,2,2,3,3,4,4-オクタフルオロブタン</t>
  </si>
  <si>
    <t>1-Chloro-1,1,2,2,3,3,4,4-octafluorobutane</t>
  </si>
  <si>
    <t>423-39-2</t>
  </si>
  <si>
    <t>ノナフルオロ-1-ヨードブタン</t>
  </si>
  <si>
    <t>Nonafluoro-1-iodobutane</t>
  </si>
  <si>
    <t>423-41-6</t>
  </si>
  <si>
    <t>ペルフルオロプロパンスルホン酸</t>
  </si>
  <si>
    <t>Perfluoropropanesulfonic acid</t>
  </si>
  <si>
    <t>4234-23-5</t>
  </si>
  <si>
    <t>ペルフルオロウンデカン酸アンモニウム</t>
  </si>
  <si>
    <t>Ammonium perfluoroundecanoate</t>
  </si>
  <si>
    <t>423-55-2</t>
  </si>
  <si>
    <t>1-ブロモへプタデカフルオロオクタン</t>
  </si>
  <si>
    <t>1-Bromoheptadecafluorooctane</t>
  </si>
  <si>
    <t>4236-15-1</t>
  </si>
  <si>
    <t>N-(2-ヒドロキシエチル)-N-プロピルペルフルオロオクタンスルホンアミド</t>
  </si>
  <si>
    <t>N-(2-Hydroxyethyl)-N-propylperfluorooctanesulfonamide</t>
  </si>
  <si>
    <t>423-65-4</t>
  </si>
  <si>
    <t>11:1 フッ素テロマー アルコール</t>
  </si>
  <si>
    <t>11:1 Fluorotelomer alcohol</t>
  </si>
  <si>
    <t>424-20-4</t>
  </si>
  <si>
    <t>1,1,1,2,2,3,3,4,4,5,5,6,6-トリデカフルオロ-6-[(トリデカフルオロヘキシル)オキシ]ヘキサン</t>
  </si>
  <si>
    <t>1,1,1,2,2,3,3,4,4,5,5,6,6-tridecafluoro-6-[(tridecafluorohexyl)oxy]hexane</t>
  </si>
  <si>
    <t>424-40-8</t>
  </si>
  <si>
    <t>ペルフルオログルタル酸ジエチル</t>
  </si>
  <si>
    <t>Diethyl perfluoroglutarate</t>
  </si>
  <si>
    <t>424-64-6</t>
  </si>
  <si>
    <t>アクリル酸1H,1H-ペルフルオロブチル</t>
  </si>
  <si>
    <t>1H,1H-Perfluorobutyl acrylate</t>
  </si>
  <si>
    <t>42532-60-5</t>
  </si>
  <si>
    <t>2,3,3,3-テトラフルオロ-2-(トリフルオロメチル)プロパンニトリル</t>
  </si>
  <si>
    <t>2,3,3,3-Tetrafluoro-2-(trifluoromethyl)propanenitrile</t>
  </si>
  <si>
    <t>425-38-7</t>
  </si>
  <si>
    <t>ペルフルオロメトキシプロピオニル フッ化物</t>
  </si>
  <si>
    <t>Perfluoromethoxypropionyl fluoride</t>
  </si>
  <si>
    <t>425-61-6</t>
  </si>
  <si>
    <t>2,2,3,3-テトラフルオロ-1,4-ブタンジオール</t>
  </si>
  <si>
    <t>2,2,3,3-Tetrafluoro-1,4-butanediol</t>
  </si>
  <si>
    <t>425-88-7</t>
  </si>
  <si>
    <t>1,1,2,2-テトラフルオロ-1-メトキシエタン</t>
  </si>
  <si>
    <t>1,1,2,2-Tetrafluoro-1-methoxyethane</t>
  </si>
  <si>
    <t>426264-19-9</t>
  </si>
  <si>
    <t>ペルフルオロ-2-[2-(3,3,3-トリクロロプロポキシ)プロポキシ]プロパン酸メチル</t>
  </si>
  <si>
    <t>Methyl perfluoro-2-[2-(3,3,3-trichloropropoxy)propoxy]propanoate</t>
  </si>
  <si>
    <t>426-50-6</t>
  </si>
  <si>
    <t>トリクロロ(1,1,2,3,3,3-ヘキサフルオロプロピル)シラン</t>
  </si>
  <si>
    <t>Trichloro(1,1,2,3,3,3-hexafluoropropyl)silane</t>
  </si>
  <si>
    <t>426-65-3</t>
  </si>
  <si>
    <t>ペルフルオロプロピオン酸エチル</t>
  </si>
  <si>
    <t>Ethyl perfluoropropionate</t>
  </si>
  <si>
    <t>428-59-1</t>
  </si>
  <si>
    <t>トリフルオロ(トリフルオロメチル)オキシラン</t>
  </si>
  <si>
    <t>Trifluoro(trifluoromethyl)oxirane</t>
  </si>
  <si>
    <t>431-31-2</t>
  </si>
  <si>
    <t>1,1,1,2,3-ペンタフルオロプロパン</t>
  </si>
  <si>
    <t>1,1,1,2,3-Pentafluoropropane</t>
  </si>
  <si>
    <t>431-32-3</t>
  </si>
  <si>
    <t>2,2,3,3-テトラフルオロプロパンニトリル</t>
  </si>
  <si>
    <t>2,2,3,3-Tetrafluoropropanenitrile</t>
  </si>
  <si>
    <t>432-08-6</t>
  </si>
  <si>
    <t>ペルフルオロトリヘキシルアミン</t>
  </si>
  <si>
    <t>Perfluorotrihexylamine</t>
  </si>
  <si>
    <t>433333-62-1</t>
  </si>
  <si>
    <t>3-[(3,3,4,4,5,5,6,6,7,7,8,8,8-トリデカフルオロオクチル)チオ]プロパン酸リチウム塩</t>
  </si>
  <si>
    <t>3-[(3,3,4,4,5,5,6,6,7,7,8,8,8-Tridecafluorooctyl)thio]propanoic acid lithium salt</t>
  </si>
  <si>
    <t>4459-18-1</t>
  </si>
  <si>
    <t>ヨードノナフルオロ-t-ブタン</t>
  </si>
  <si>
    <t>Iodononafluoro-t-butane</t>
  </si>
  <si>
    <t>446312-61-4</t>
  </si>
  <si>
    <t>1,1,2,2-テトラフルオロ-2-(1,2,2,2-テトラフルオロエトキシ)エタン-1-スルホニル フッ化物</t>
  </si>
  <si>
    <t>1,1,2,2-Tetrafluoro-2-(1,2,2,2-tetrafluoroethoxy)ethane-1-sulfonyl fluoride</t>
  </si>
  <si>
    <t>449177-94-0</t>
  </si>
  <si>
    <t>3-メチル-3-[(2,2,3,3,3-ペンタフルオロプロポキシ)メチル]-オキセタン</t>
  </si>
  <si>
    <t>3-Methyl-3-[(2,2,3,3,3-pentafluoropropoxy)methyl]-oxetane</t>
  </si>
  <si>
    <t>45102-52-1</t>
  </si>
  <si>
    <t>メタクリル酸2,2,3,3-テトラフルオロプロピル</t>
  </si>
  <si>
    <t>2,2,3,3-Tetrafluoropropyl methacrylate</t>
  </si>
  <si>
    <t>45115-53-5</t>
  </si>
  <si>
    <t>メタクリル酸1H,1H-ペルフルオロプロピル</t>
  </si>
  <si>
    <t>1H,1H-Perfluoropropyl methacrylate</t>
  </si>
  <si>
    <t>452080-67-0</t>
  </si>
  <si>
    <t>三フッ化ホウ素テトラヒドロフランと3-メチル-3-[(2,2,3,3,3-ペンタフルオロプロポキシ)メチル]オキセタンと2,2-ジメチル-1,3-プロパンジオール (2:1)、ビス(硫酸)二アンモニウム塩のエーテル の重合物</t>
  </si>
  <si>
    <t>Boron, trifluoro(tetrahydrofuran)-, (T-4)-, polymer with 3-methyl-3-[(2,2,3,3,3-pentafluoropropoxy)methyl]oxetane, ether with 2,2-dimethyl-1,3-propanediol (2:1), bis(hydrogen sulfate), diammonium salt</t>
  </si>
  <si>
    <t>464-36-8</t>
  </si>
  <si>
    <t>1,1'-オキシビス(1,1,2,2,3,3,4,4,5,5,5-ウンデカフルオロペンタン)</t>
  </si>
  <si>
    <t>1,1'-Oxybis(1,1,2,2,3,3,4,4,5,5,5-undecafluoropentane)</t>
  </si>
  <si>
    <t>475678-78-5</t>
  </si>
  <si>
    <t>3-メチル-3-[[(3,3,4,4,5,5,6,6,6-ノナフルオロヘキシル)オキシ]メチル]-オキセタン</t>
  </si>
  <si>
    <t>3-Methyl-3-[[(3,3,4,4,5,5,6,6,6-nonafluorohexyl)oxy]methyl]-oxetane</t>
  </si>
  <si>
    <t>47795-34-6</t>
  </si>
  <si>
    <t>((ペルフルオロ-9-メチルデシル)メチル)オキシラン</t>
  </si>
  <si>
    <t>((Perfluoro-9-methyldecyl)methyl)oxirane</t>
  </si>
  <si>
    <t>479074-93-6</t>
  </si>
  <si>
    <t>アクリル酸3,3,4,4,5,5,6,6,7,7,8,8,8-トリデカフルオロオクチルと（2-メチルオキシランとビス(2メチルアクリル酸)オキシラン及び（2-メチルオキシランとモノ(2メチル-アクリル酸)オキシランの重合物）の重合物）の重合物</t>
  </si>
  <si>
    <t>2-Propeonic acid, 3,3,4,4,5,5,6,6,7,7,8,8,8-tridecafluorooctyl-, polymer with 2-methyloxirane, polymer with oxirane bis(2methyl2propenoate) and 2-methyloxirane polymer with oxirane mono(2methyl-2-propenoate)</t>
  </si>
  <si>
    <t>484022-20-0</t>
  </si>
  <si>
    <t>N-(2-Hydroxyethyl)-perfluoro-1-butanesulfonamide, cmpd. with 2,2'-iminobis[ethanol] (1:1)</t>
  </si>
  <si>
    <t>484023-69-0</t>
  </si>
  <si>
    <t>4-(ノナフルオロブトキシ)ブタンスルホン酸アンモニウム塩</t>
  </si>
  <si>
    <t>4-(Nonafluorobutoxy)butanesulfonic acid ammonium salt</t>
  </si>
  <si>
    <t>484023-82-7</t>
  </si>
  <si>
    <t>2-ヒドロキシ-3-[(2-ヒドロキシエチル)[(ノナフルオロブチル)スルホニル]アミノ]プロパンスルホン酸 モノアンモニウム塩</t>
  </si>
  <si>
    <t>2-Hydroxy-3-[(2-hydroxyethyl)[(nonafluorobutyl)sulfonyl]amino]propanesulfonic acid monoammonium salt</t>
  </si>
  <si>
    <t>484023-83-8</t>
  </si>
  <si>
    <t>2-ヒドロキシ-3-[エチル[(ノナフルオロブチル)スルホニル]アミノ]プロパンスルホン酸 モノアンモニウム塩</t>
  </si>
  <si>
    <t>2-Hydroxy-3-[ethyl[(nonafluorobutyl)sulfonyl]amino]propanesulfonic acid monoammonium salt</t>
  </si>
  <si>
    <t>502164-17-2</t>
  </si>
  <si>
    <t>α-(2-エトキシ-1,1-ジフルオロ-2-オキソエチル）-ω-（2-エトキシ-1,1-ジフルオロ-2-オキソエトキシ）ポリ［オキシ（ジフルオロメチレン）/オキシ（テトラフルオロエタン-1.2-ジイル）］</t>
  </si>
  <si>
    <t>Ethene, 1,1,2,2-tetrafluoro-, oxidized, polymd., reduced, Et esters</t>
  </si>
  <si>
    <t>50285-18-2</t>
  </si>
  <si>
    <t>ペルフルオロ ジメチルエチルペンタン</t>
  </si>
  <si>
    <t>Perfluoro dimethylethylpentane</t>
  </si>
  <si>
    <t>50285-19-3</t>
  </si>
  <si>
    <t>ペルフルオロ(3-エチル-2,3-ジメチルペンタン)</t>
  </si>
  <si>
    <t>Perfluoro(3-ethyl-2,3-dimethylpentane)</t>
  </si>
  <si>
    <t>503534-33-6</t>
  </si>
  <si>
    <t>2-[(カルボキシメチル)チオ]ブタン二酸ビス((ペルフルオロブチル)エチル)リチウム塩</t>
  </si>
  <si>
    <t>Bis((perfluorobutyl)ethyl) 2-[(carboxymethyl)thio]butanedioate lithium salt</t>
  </si>
  <si>
    <t>509-09-1</t>
  </si>
  <si>
    <t>ペンタフルオロプロピオン酸銀</t>
  </si>
  <si>
    <t>Silver pentafluoropropionate</t>
  </si>
  <si>
    <t>50937-96-7</t>
  </si>
  <si>
    <t>アクリル酸2-メチル-エステル, 2-[[(へプタデカフルオロオクチル)スルホニル]メチルアミノ]エチル エステルとアクリル酸ブチルの重合物</t>
  </si>
  <si>
    <t>2-Propenoic acid, esters, 2-methyl-, 2-[[(heptadecafluorooctyl)sulfonyl]methylamino]ethyl ester, polymer with butyl 2-propenoate</t>
  </si>
  <si>
    <t>51023-51-9</t>
  </si>
  <si>
    <t>1,1,1,3,3,3-ヘキサフルオロ-2-プロパノンとエテン及び1,1,2,2-テトラフルオロエテンの重合物</t>
  </si>
  <si>
    <t>2-Propanone, 1,1,1,3,3,3-hexafluoro-, polymer with ethene and 1,1,2,2-tetrafluoroethene</t>
  </si>
  <si>
    <t>5102-53-4</t>
  </si>
  <si>
    <t>ペルフルオロテトラデカン二酸ジヒドラジド</t>
  </si>
  <si>
    <t>Perfluorotetradecanedioic acid dihydrazide</t>
  </si>
  <si>
    <t>511545-94-1</t>
  </si>
  <si>
    <t>9-[(4,4,5,5,5-ペンタフルオロペンチル)スルファニル]ノナン-1-オール</t>
  </si>
  <si>
    <t>9-[(4,4,5,5,5-Pentafluoropentyl)sulfanyl]nonan-1-ol</t>
  </si>
  <si>
    <t>512-51-6</t>
  </si>
  <si>
    <t>エトキシ-1,1,2,2-テトラフルオロエタン</t>
  </si>
  <si>
    <t>Ethoxy-1,1,2,2-tetrafluoroethane</t>
  </si>
  <si>
    <t>51294-16-7</t>
  </si>
  <si>
    <t>ペルフルオロメチルデカリン</t>
  </si>
  <si>
    <t>Perfluoromethyldecalin</t>
  </si>
  <si>
    <t>51343-70-5</t>
  </si>
  <si>
    <t>2-ブテンニ酸(Z)-モノ(2,2,3,3-テトラフルオロプロピル)エステル ナトリウム塩とエテニルベンゼンの重合物</t>
  </si>
  <si>
    <t>2-Butenedioic acid(Z)-, mono(2,2,3,3-tetrafluoropropyl)ester, sodium salt, polymer with ethenylbenzene</t>
  </si>
  <si>
    <t>514-03-4</t>
  </si>
  <si>
    <t>ペルフルオロ(ジブチルメチルアミン)</t>
  </si>
  <si>
    <t>Perfluoro(dibutylmethylamine)</t>
  </si>
  <si>
    <t>51588-53-5</t>
  </si>
  <si>
    <t>N-(ペルフルオロ-1-オキソノニル)-N-メチルグリシン ナトリウム塩</t>
  </si>
  <si>
    <t>N-(Perfluoro-1-oxononyl)-N-methylglycine sodium salt</t>
  </si>
  <si>
    <t>51798-33-5</t>
  </si>
  <si>
    <t>α-(1-カルボキシ-1,2,2,2-テトラフルオロエチル)-ω-[テトラフルオロ(トリフルオロメチル)エトキシ]-ポリ[オキシ[トリフルオロ(トリフルオロメチル)-1,2-エタンジイル]]</t>
  </si>
  <si>
    <t>Poly[oxy[trifluoro(trifluoromethyl)-1,2-ethanediyl]], α-(1-carboxy-1,2,2,2-tetrafluoroethyl)-ω-[tetrafluoro(trifluoromethyl)ethoxy]-</t>
  </si>
  <si>
    <t>51947-19-4</t>
  </si>
  <si>
    <t>4-(ペルフルオロ(4-エチル-3,4-ジメチル2-ヘキセン-2-イル)オキシ)ベンゼン-1-スルホニル塩化物</t>
  </si>
  <si>
    <t>4-(Perfluoro(4-ethyl-3,4-dimethylhex-2-en-2-yl)oxy)benzene-1-sulfonyl chloride</t>
  </si>
  <si>
    <t>52299-25-9</t>
  </si>
  <si>
    <t>ビス(ノナフルオロブチル)ホスフィン酸</t>
  </si>
  <si>
    <t>Bis(nonafluorobutyl)phosphinic acid</t>
  </si>
  <si>
    <t>52519-51-4</t>
  </si>
  <si>
    <t>3,3,4,4,4-ペンタフルオロブチルメタクリレート</t>
  </si>
  <si>
    <t>3,3,4,4,4-Pentafluorobutyl methacrylate</t>
  </si>
  <si>
    <t>52550-44-4</t>
  </si>
  <si>
    <t>α-(3,3,4,4,5,5,6,6,7,7,8,8,8-トリデカフルオロオクチル)-ω-ヒドロキシ-ポリ(オキシ-1,2-エタンジイル)</t>
  </si>
  <si>
    <t>Poly(oxy-1,2-ethanediyl), α-(3,3,4,4,5,5,6,6,7,7,8,8,8-tridecafluorooctyl)-ω-hydroxy-</t>
  </si>
  <si>
    <t>52584-45-9</t>
  </si>
  <si>
    <t>4-{ペルフルオロ[4-エチル-3,4-ジメチル2-ヘキセン-2-イル]オキシ}ベンゼン-1-スルホン酸ナトリウム</t>
  </si>
  <si>
    <t>Sodium 4-{perfluoro[4-ethyl-3,4-dimethylhex-2-en-2-yl]oxy}benzene-1-sulfonate</t>
  </si>
  <si>
    <t>52591-27-2</t>
  </si>
  <si>
    <t>アクリル酸2-(ペルフルオロブチル)エチル</t>
  </si>
  <si>
    <t>2-(Perfluorobutyl)ethyl acrylate</t>
  </si>
  <si>
    <t>52870-69-6</t>
  </si>
  <si>
    <t>p-(2,2,2-トリフルオロ-1-(p-ヒドロキシフェニル)-1-(トリフルオロメチル)エチル)フェノラートカリウム</t>
  </si>
  <si>
    <t>Potassium p-(2,2,2-trifluoro-1-(p-hydroxyphenyl)-1-(trifluoromethyl)ethyl)phenolate</t>
  </si>
  <si>
    <t>52956-81-7</t>
  </si>
  <si>
    <t>アクリル酸(ペルフルオロ-9-メチルデシル)エチル</t>
  </si>
  <si>
    <t>(Perfluoro-9-methyldecyl)ethyl acrylate</t>
  </si>
  <si>
    <t>53063-54-0</t>
  </si>
  <si>
    <t>3,3-ジクロロ-1,1,1,2-テトラフルオロプロパン</t>
  </si>
  <si>
    <t>3,3-Dichloro-1,1,1,2-tetrafluoropropane</t>
  </si>
  <si>
    <t>53122-42-2</t>
  </si>
  <si>
    <t>{4-メチル-3-[(2-メチルアジリジン-1-カルボニル)アミノ]フェニル}カルバミン酸1,3-ビス(2-(ペルフルオロ-7-メチルオクチル)-1-エチルスルファニル)プロパン-2-イル</t>
  </si>
  <si>
    <t>1,3-Bis(2-(perfluoro-7-methyloctyl)-1-ethylsulfanyl)propan-2-yl {4-methyl-3-[(2-methylaziridine-1-carbonyl)amino]phenyl}carbamate</t>
  </si>
  <si>
    <t>53281-25-7</t>
  </si>
  <si>
    <t>3,5,7,9,9-ペンタクロロ-2,2,3,4,4,5,6,6,7,8,8,9-ドデカフルオロノナン酸</t>
  </si>
  <si>
    <t>3,5,7,9,9-Pentachloro-2,2,3,4,4,5,6,6,7,8,8,9-dodecafluorononanoic acid</t>
  </si>
  <si>
    <t>53281-37-1</t>
  </si>
  <si>
    <t>3,5,7,9,11,11-ヘキサクロロ-2,2,3,4,4,5,6,6,7,8,8,9,10,10,11-ペンタデカフルオロウンデカン酸</t>
  </si>
  <si>
    <t>3,5,7,9,11,11-Hexachloro-2,2,3,4,4,5,6,6,7,8,8,9,10,10,11-pentadecafluoroundecanoic acid</t>
  </si>
  <si>
    <t>54009-74-4</t>
  </si>
  <si>
    <t>3-(Perfluorononyl)-1,2-propanediol-1-phosphate</t>
  </si>
  <si>
    <t>54009-77-7</t>
  </si>
  <si>
    <t>(1H,1H-ペルフルオロ-14-メチルペンタデシル)オキシラン</t>
  </si>
  <si>
    <t>(1H,1H-Perfluoro-14-methylpentadecyl)oxirane</t>
  </si>
  <si>
    <t>54009-78-8</t>
  </si>
  <si>
    <t>(1H,1H-ペルフルオロ-12-メチルトリデシル)オキシラン</t>
  </si>
  <si>
    <t>(1H,1H-Perfluoro-12-methyltridecyl)oxirane</t>
  </si>
  <si>
    <t>54302-04-4</t>
  </si>
  <si>
    <t>クロロトリフルオロ エチレン、エチレン、ヘキサフルオロイソブチレン 三元重合体</t>
  </si>
  <si>
    <t>Chlorotrifluoro ethylene, ethylene, hexafluoroisobutylene terpolymer</t>
  </si>
  <si>
    <t>54302-05-5</t>
  </si>
  <si>
    <t>エチレン/テトラフルオロエチレン/3,3,3-トリフルオロ-2-(トリフルオロメチル)-1-プロペンのコポリマー  (平均分子量が1,000未満でなく、水、脂溶性溶剤、通常の溶剤、酸、アルカリに不溶のポリマー)</t>
  </si>
  <si>
    <t>Copolymer of ethylene/tetrafluoroethylene/3,3,3-trifluoro-2-(trifluoromethyl)-1-propene (a number-average molecular weight is not less than 1,000 and the polymer is insoluble in water, lipid soluble solvent, usual solvent, acid and alkali)</t>
  </si>
  <si>
    <t>54675-89-7</t>
  </si>
  <si>
    <t>1,1-ジフルオロエチレン・テトラフルオロエチレン・プロペン共重合物</t>
  </si>
  <si>
    <t>Poly(tetrafluoroethylene-co-vinylidene fluoride-co-propylene)</t>
  </si>
  <si>
    <t>54733-33-4</t>
  </si>
  <si>
    <t>フルオロエテン、ペルフルオロエテン及びペルフルオロプロペンのコポリマー</t>
  </si>
  <si>
    <t>Copolymer of fluoroethene, perfluoroethene and perfluoropropene</t>
  </si>
  <si>
    <t>54949-74-5</t>
  </si>
  <si>
    <t>2:2 フッ素テロマー アルコール</t>
  </si>
  <si>
    <t>2:2 Fluorotelomer alcohol</t>
  </si>
  <si>
    <t>54950-05-9</t>
  </si>
  <si>
    <t>1,4-ビス((ペルフルオロヘキシル)エチル)スルホナトこはく酸ナトリウム</t>
  </si>
  <si>
    <t>1,4-Bis((perfluorohexyl)ethyl) sulphonatosuccinate sodium</t>
  </si>
  <si>
    <t>55154-18-2</t>
  </si>
  <si>
    <t>フルオロエーテル E-6</t>
  </si>
  <si>
    <t>Fluoroether E-6</t>
  </si>
  <si>
    <t>55157-25-0</t>
  </si>
  <si>
    <t>1-ブロモ-1,2,2-トリフルオロ-エテン ホモポリマー</t>
  </si>
  <si>
    <t>Ethene, 1-bromo-1,2,2-trifluoro-, homopolymer</t>
  </si>
  <si>
    <t>55716-11-5</t>
  </si>
  <si>
    <t>2,2,3,3,5,5,6,6-オクタフルオロ-4-(ペンタフルオロエチル)-モルホリン</t>
  </si>
  <si>
    <t>Morpholine, 2,2,3,3,5,5,6,6-octafluoro-4-(pentafluoroethyl)-</t>
  </si>
  <si>
    <t>55793-32-3</t>
  </si>
  <si>
    <t>3,3,4,4,5,5,6,6,7,7,8,8-ドデカフルオロ-2-メチルオクタン-2-オール</t>
  </si>
  <si>
    <t>3,3,4,4,5,5,6,6,7,7,8,8-dodecafluoro-2-methyloctan-2-ol</t>
  </si>
  <si>
    <t>558-69-0</t>
  </si>
  <si>
    <t>1,1,1,2,2,3,3,4,5,5,6,6,6-トリデカフルオロ-4-(トリフルオロメチル)-ヘキサン</t>
  </si>
  <si>
    <t>1,1,1,2,2,3,3,4,5,5,6,6,6-Tridecafluoro-4-(trifluoromethyl)-hexane</t>
  </si>
  <si>
    <t>55937-49-0</t>
  </si>
  <si>
    <t>[(1,2,3,3,4,4,5,5,6,6,6-ウンデカフルオロヘキサ-1-エン-1-イル)オキシ]ベンゼン</t>
  </si>
  <si>
    <t>[(1,2,3,3,4,4,5,5,6,6,6-Undecafluorohex-1-en-1-yl)oxy]benzene</t>
  </si>
  <si>
    <t>559-40-0</t>
  </si>
  <si>
    <t>オクタフルオロシクロペンテン</t>
  </si>
  <si>
    <t>Octafluorocyclopentene</t>
  </si>
  <si>
    <t>559-94-4</t>
  </si>
  <si>
    <t>(ペルフルオロブチリル)-2-テノイルメタン</t>
  </si>
  <si>
    <t>(Perfluorobutyryl)-2-thenoylmethane</t>
  </si>
  <si>
    <t>56357-87-0</t>
  </si>
  <si>
    <t>1,1,2,2-テトラフルオロ-エテンと1,1-ジフルオロエテン及び1,1,2-トリフルオロ-2-(トリフルオロメトキシ)エテンの重合物</t>
  </si>
  <si>
    <t>Ethene, 1,1,2,2-tetrafluoro-, polymer with 1,1-difluoroethene and 1,1,2-trifluoro-2-(trifluoromethoxy)ethene</t>
  </si>
  <si>
    <t>564-11-4</t>
  </si>
  <si>
    <t>2,2,3,3,4,4,5,5,6,6-デカフルオロ-1-(ペンタフルオロエチル)ピペリジン</t>
  </si>
  <si>
    <t>2,2,3,3,4,4,5,5,6,6-Decafluoro-1-(pentafluoroethyl)piperidine</t>
  </si>
  <si>
    <t>56467-05-1</t>
  </si>
  <si>
    <t>α-(トリデカフルオロヘキシル)-ω-ヒドロキシ-ポリ(オキシ-1,2-エタンジイル)</t>
  </si>
  <si>
    <t>Poly(oxy-1,2-ethanediyl), α-(tridecafluorohexyl)-ω-hydroxy-</t>
  </si>
  <si>
    <t>57570-64-6</t>
  </si>
  <si>
    <t>1,1,2,3,3,3-ヘキサフルオロ-1-プロペンと1,1-ジフルオロエテン、1,1,2,2-テトラフルオロエテン及び1,1,2-トリフルオロ-2-(トリフルオロメトキシ)エテンの重合物</t>
  </si>
  <si>
    <t>1-Propene, 1,1,2,3,3,3-hexafluoro-, polymer with 1,1-difluoroethene, 1,1,2,2-tetrafluoroethene and 1,1,2-trifluoro-2-(trifluoromethoxy)ethene</t>
  </si>
  <si>
    <t>57677-95-9</t>
  </si>
  <si>
    <t>リン酸水素ビス(3,3,4,4,5,5,6,6,7,7,8,8,8-トリデカフルオロオクチル)</t>
  </si>
  <si>
    <t>Bis(3,3,4,4,5,5,6,6,7,7,8,8,8-tridecafluorooctyl) hydrogen phosphate</t>
  </si>
  <si>
    <t>57677-99-3</t>
  </si>
  <si>
    <t>リン酸水素ビス(2-(ペルフルオロドデシル)エチル)</t>
  </si>
  <si>
    <t>Bis(2-(perfluorododecyl)ethyl) hydrogen phosphate</t>
  </si>
  <si>
    <t>57678-02-1</t>
  </si>
  <si>
    <t>リン酸二水素2-(ペルフルオロヘキシル)エタノールビス(2-ヒドロキシエチル)アミン</t>
  </si>
  <si>
    <t>2-(Perfluorohexyl)ethanol dihydrogen phosphate bis(2-hydroxyethyl)amine</t>
  </si>
  <si>
    <t>57678-07-6</t>
  </si>
  <si>
    <t>12:2 リン酸二水素フッ素テロマー</t>
  </si>
  <si>
    <t>12:2 Fluorotelomer dihydrogen phosphate</t>
  </si>
  <si>
    <t>577705-90-9</t>
  </si>
  <si>
    <t>4-[1,1,1,3,3,3-ヘキサフルオロ-2-(4-ヒドロキシフェニル)プロパン-2-イル]ベンゼン-1-オラートベンジル(ジエチルアミノ)ジフェニルホスファニウム</t>
  </si>
  <si>
    <t>Benzyl(diethylamino)diphenylphosphanium 4-[1,1,1,3,3,3-hexafluoro-2-(4-hydroxyphenyl)propan-2-yl]benzen-1-olate</t>
  </si>
  <si>
    <t>58180-21-5</t>
  </si>
  <si>
    <t>アクリル酸2-メチルエステル, 2-エチルヘキシルエステルとアクリル酸4,4,5,5,6,6,7,7,8,8,9,9,10,11,11,11-ヘキサデカフルオロ-2-ヒドロキシ-10-(トリフルオロメチル)ウンデシル及び2-メチル-アクリル酸オキシラニルメチルの重合物</t>
  </si>
  <si>
    <t>2-Propenoic acid, esters, 2-methyl-, 2-ethylhexyl ester, polymer with 4,4,5,5,6,6,7,7,8,8,9,9,10,11,11,11-hexadecafluoro-2-hydroxy-10-(trifluoromethyl)undecyl 2-propenoate and oxiranylmethyl 2-methyl-2-propenoate</t>
  </si>
  <si>
    <t>58194-00-6</t>
  </si>
  <si>
    <t>2,3,3,3-テトラフルオロ-2-[1,1,2,2,3,3-ヘキサフルオロ-3-(トリフルオロメトキシ)プロポキシ]-プロパノイル フッ化物</t>
  </si>
  <si>
    <t>2,3,3,3-Tetrafluoro-2-[1,1,2,2,3,3-hexafluoro-3-(trifluoromethoxy)propoxy]-propanoyl fluoride</t>
  </si>
  <si>
    <t>58253-65-9</t>
  </si>
  <si>
    <t>4-[(へプタデカフルオロノネン-1-イル)オキシ]安息香酸</t>
  </si>
  <si>
    <t>4-[(Heptadecafluorononen-1-yl)oxy]benzoic acid</t>
  </si>
  <si>
    <t>58301-28-3</t>
  </si>
  <si>
    <t>2,2,3,3,4,4,5,5,6,6,7,7,7-トリデカフルオロ-N-(2-ヒドロキシエチル)へプタンアミド</t>
  </si>
  <si>
    <t>2,2,3,3,4,4,5,5,6,6,7,7,7-Tridecafluoro-N-(2-hydroxyethyl)heptanamide</t>
  </si>
  <si>
    <t>58380-92-0</t>
  </si>
  <si>
    <t>3,3,4,5,5,5-ヘキサフルオロ-2-メチルペンタン-2-オール</t>
  </si>
  <si>
    <t>3,3,4,5,5,5-Hexafluoro-2-methylpentan-2-ol</t>
  </si>
  <si>
    <t>58979-41-2</t>
  </si>
  <si>
    <t>2H-ペルフルオロ-5,8,11,14,17,20,23,26-オクタメチル-3,6,9,12,15,18,21,24,27-ノナオキサトリアコンタン</t>
  </si>
  <si>
    <t>2H-Perfluoro-5,8,11,14,17,20,23,26-octamethyl-3,6,9,12,15,18,21,24,27-nonaoxatriacontane</t>
  </si>
  <si>
    <t>59301-66-5</t>
  </si>
  <si>
    <t>3,3'-(1,1,1,3,3,3-ヘキサフルオロプロパン-2,2-ジイル)ビス[6-(メトキシカルボニル)安息香酸]</t>
  </si>
  <si>
    <t>3,3'-(1,1,1,3,3,3-Hexafluoropropane-2,2-diyl)bis[6-(methoxycarbonyl)benzoic acid]</t>
  </si>
  <si>
    <t>59432-83-6</t>
  </si>
  <si>
    <t>4-[(1,2,3,3,4,4,5,5,6,6,7,7,8,8,9,9,9-へプタデカフルオロ1-ノネン-1-イル)オキシ]ベンゾイル塩化物</t>
  </si>
  <si>
    <t>4-[(1,2,3,3,4,4,5,5,6,6,7,7,8,8,9,9,9-Heptadecafluoronon-1-en-1-yl)oxy]benzoyl chloride</t>
  </si>
  <si>
    <t>594-91-2</t>
  </si>
  <si>
    <t>ペルフルオロ-2-メチルブタン</t>
  </si>
  <si>
    <t>Perfluoro-2-methylbutane</t>
  </si>
  <si>
    <t>59493-70-8</t>
  </si>
  <si>
    <t>3-[[[4-[(へプタデカフルオロノネニル)オキシ]フェニル]スルホニル]アミノ]-N,N,N-トリメチル-1-プロパンアミニウム ヨージド</t>
  </si>
  <si>
    <t>3-[[[4-[(Heptadecafluorononenyl)oxy]phenyl]sulfonyl]amino]-N,N,N-trimethyl-1-propanaminium, iodide</t>
  </si>
  <si>
    <t>59493-84-4</t>
  </si>
  <si>
    <t>4-ペルフルオロヘキセニルオキシベンゼンスルホン酸ナトリウム</t>
  </si>
  <si>
    <t>Sodium 4-perfluorohexenyloxybenzenesulfonate</t>
  </si>
  <si>
    <t>59536-15-1</t>
  </si>
  <si>
    <t>p-ペルフルオロノネニルオキシベンゼンスルホニル塩化物</t>
  </si>
  <si>
    <t>p-Perfluorononenyloxybenzenesulfonyl chloride</t>
  </si>
  <si>
    <t>59536-17-3</t>
  </si>
  <si>
    <t>4-ペルフルオロノニルオキシベンゼンスルホン酸ナトリウム</t>
  </si>
  <si>
    <t>Sodium 4-perfluorononyloxybenzenesulphonate</t>
  </si>
  <si>
    <t>59852-65-2</t>
  </si>
  <si>
    <t>1,1,1,2,4,4,5,7,7,8,10,10,11,13,13,14,16,16,17,19,19,20,22,22,23,23,24,24,24-ノナコサフルオロ-5,8,11,14,17,20-ヘキサキス(トリフルオロメチル)-3,6,9,12,15,18,21-へプタオキサテトラコサン</t>
  </si>
  <si>
    <t>1,1,1,2,4,4,5,7,7,8,10,10,11,13,13,14,16,16,17,19,19,20,22,22,23,23,24,24,24-Nonacosafluoro-5,8,11,14,17,20-hexakis(trifluoromethyl)-3,6,9,12,15,18,21-heptaoxatetracosane</t>
  </si>
  <si>
    <t>59872-84-3</t>
  </si>
  <si>
    <t>ペンタフルオロプロピオンアルデヒドメチルヘミアセタール</t>
  </si>
  <si>
    <t>Pentafluoropropionaldehyde methyl hemiacetal</t>
  </si>
  <si>
    <t>60131-27-3</t>
  </si>
  <si>
    <t>ビス(2,2,3,3,4,4,5,5,6,6,7,7-ドデカフルオロヘプチル)スルホこはく酸ナトリウム塩</t>
  </si>
  <si>
    <t>Bis(2,2,3,3,4,4,5,5,6,6,7,7-Dodecafluoroheptyl)sulfosuccinate sodium salt</t>
  </si>
  <si>
    <t>60164-51-4</t>
  </si>
  <si>
    <t>クライトックス 143</t>
  </si>
  <si>
    <t>Krytox 143</t>
  </si>
  <si>
    <t>6044-18-4</t>
  </si>
  <si>
    <t>2,2,3,3,4,4-ヘキサフルオロ-4-ヨードブタノイル フッ化物</t>
  </si>
  <si>
    <t>2,2,3,3,4,4-Hexafluoro-4-iodobutanoyl fluoride</t>
  </si>
  <si>
    <t>60644-92-0</t>
  </si>
  <si>
    <t>4,5-ジクロロ-4,5-ジフルオロ-2,2-ビス(トリフルオロメチル)-1,3-ジオキソラン</t>
  </si>
  <si>
    <t>4,5-Dichloro-4,5-difluoro-2,2-bis(trifluoromethyl)-1,3-dioxolane</t>
  </si>
  <si>
    <t>60871-96-7</t>
  </si>
  <si>
    <t>ペルフルオロウンデカン酸ナトリウム</t>
  </si>
  <si>
    <t>Sodium perfluoroundecanoate</t>
  </si>
  <si>
    <t>60917-27-3</t>
  </si>
  <si>
    <t>ブロモトリフルオロ-エテンとテトラフルオロエテン及びトリフルオロ(トリフルオロメトキシ)エテンの重合物</t>
  </si>
  <si>
    <t>Ethene, bromotrifluoro-, polymer with tetrafluoroethene and trifluoro(trifluoromethoxy)ethene</t>
  </si>
  <si>
    <t>60918-83-4</t>
  </si>
  <si>
    <t>1,1,2,3,3,3-ヘキサフルオロ-1-プロペンとブロモトリフルオロエテン、1,1-ジフルオロエテンの重合物</t>
  </si>
  <si>
    <t>1-Propene, 1,1,2,3,3,3-hexafluoro-, polymer with bromotrifluoroethene, 1,1-difluoroethene</t>
  </si>
  <si>
    <t>60918-85-6</t>
  </si>
  <si>
    <t>1,1,2,3,3,3-ヘキサフルオロ-1-プロペンと1-ブロモ-1,2,2-トリフルオロエテン、1,1-ジフルオロエテン及び1,1,2,2-テトラフルオロエテンの重合物</t>
  </si>
  <si>
    <t>1-Propene, 1,1,2,3,3,3-hexafluoro-, polymer with 1-bromo-1,2,2-trifluoroethene, 1,1-difluoroethene and 1,1,2,2-tetrafluoroethene</t>
  </si>
  <si>
    <t>60918-86-7</t>
  </si>
  <si>
    <t>1-プロペンとブロモトリフルオロエテン及びテトラフルオロエテンの重合物</t>
  </si>
  <si>
    <t>1-Propene, polymer with bromotrifluoroethene and tetrafluoroethene</t>
  </si>
  <si>
    <t>61119-62-8</t>
  </si>
  <si>
    <t>1,3-ビス[(6H-ペルフルオロヘキシル)メトキシ]-2-プロパノール硫酸ナトリウム</t>
  </si>
  <si>
    <t>1,3-Bis[(6H-perfluorohexyl)methoxy]-2-propanol hydrogen sulfate sodium</t>
  </si>
  <si>
    <t>6130-43-4</t>
  </si>
  <si>
    <t>ペルフルオロへプタン酸アンモニウム</t>
  </si>
  <si>
    <t>Ammonium perfluoroheptanoate</t>
  </si>
  <si>
    <t>61798-69-4</t>
  </si>
  <si>
    <t>N-(2-カルボキシエチル)-N,N-ジメチル-3-[[(ペルフルオロヘキシル)エチルスルホニル]アミノ]プロパンアミニウム</t>
  </si>
  <si>
    <t>N-(2-Carboxyethyl)-N,N-dimethyl-3-[[(perfluorohexyl)ethylsulfonyl]amino]propanaminium</t>
  </si>
  <si>
    <t>62037-80-3</t>
  </si>
  <si>
    <t>ペルフルオロ-2-メチル-3-オキサヘキサン酸アンモニウム</t>
  </si>
  <si>
    <t>Ammonium perfluoro-2-methyl-3-oxahexanoate</t>
  </si>
  <si>
    <t>62375-54-6</t>
  </si>
  <si>
    <t>1,1,1,3,3,5,5,5-オクタフルオロ-2,2,4,4-テトラキス(トリフルオロメチル)ペンタン</t>
  </si>
  <si>
    <t>1,1,1,3,3,5,5,5-Octafluoro-2,2,4,4-tetrakis(trifluoromethyl)pentane</t>
  </si>
  <si>
    <t>63180-06-3</t>
  </si>
  <si>
    <t>(1R,4S)-3-(2,2,3,3,4,4,4-へプタフルオロ-1-ヒドロキシブチリデン)-1,7,7-トリメチルビシクロ[2.2.1]へプタン-2-オン</t>
  </si>
  <si>
    <t>(1R,4S)-3-(2,2,3,3,4,4,4-Heptafluoro-1-hydroxybutylidene)-1,7,7-trimethylbicyclo[2.2.1]heptan-2-one</t>
  </si>
  <si>
    <t>63225-59-2</t>
  </si>
  <si>
    <t>1H,1H,2H,2H-ペルフルオロテトラデカノール硫酸アンモニウム塩</t>
  </si>
  <si>
    <t>1H,1H,2H,2H-Perfluorotetradecanol sulfate ammonium salt</t>
  </si>
  <si>
    <t>63367-17-9</t>
  </si>
  <si>
    <t>1,4-ビス(1H,1H,9H-ペルフルオロノニル) スルホブタン二酸ナトリウム</t>
  </si>
  <si>
    <t>1,4-Bis(1H,1H,9H-perfluorononyl) sulfobutanedioate sodium</t>
  </si>
  <si>
    <t>63391-86-6</t>
  </si>
  <si>
    <t>1-プロペンと1,1,1,2,2,3,3-へプタフルオロ-3-[(トリフルオロエテニル)オキシ]プロパン及びテトラフルオロエテンの重合物</t>
  </si>
  <si>
    <t>1-Propene, polymer with 1,1,1,2,2,3,3-heptafluoro-3-[(trifluoroethenyl)oxy]propane and tetrafluoroethene</t>
  </si>
  <si>
    <t>63425-24-1</t>
  </si>
  <si>
    <t>2,2,3,3,4-ペンタフルオロ-4-オキソブタン酸メチル</t>
  </si>
  <si>
    <t>Methyl 2,2,3,3,4-pentafluoro-4-oxobutanoate</t>
  </si>
  <si>
    <t>63513-12-2</t>
  </si>
  <si>
    <t>P-[[4-[(へプタデカフルオロノネン-1-イル)オキシ]フェニル]メチル]ホスホン酸</t>
  </si>
  <si>
    <t>P-[[4-[(Heptadecafluorononen-1-yl)oxy]phenyl]methyl]phosphonic acid</t>
  </si>
  <si>
    <t>63654-40-0</t>
  </si>
  <si>
    <t>Copolymer of hexafluoropropene, perfluoro(ethoxyethene) and tetrafluoroethene</t>
  </si>
  <si>
    <t>63654-41-1</t>
  </si>
  <si>
    <t>ヘキサフルオロプロペン、1-((トリフルオロエテニル)オキシ)へプタフルオロプロパン、テトラフルオロエテン ポリマー</t>
  </si>
  <si>
    <t>Hexafluoropropene, 1-((trifluoroethenyl)oxy)heptafluoropropane, tetrafluoroethene polymer</t>
  </si>
  <si>
    <t>63703-15-1</t>
  </si>
  <si>
    <t>1,1,1,3,4,5,5,5-オクタフルオロ-2,4-ビス(トリフルオロメチル)-2-ペンテン</t>
  </si>
  <si>
    <t>2-Pentene, 1,1,1,3,4,5,5,5-octafluoro-2,4-bis(trifluoromethyl)-</t>
  </si>
  <si>
    <t>63863-43-4</t>
  </si>
  <si>
    <t>ペルフルオロ(3-(1-エテニルオキシプロパン-2-イルオキシ)プロパン酸)メチル</t>
  </si>
  <si>
    <t>Methyl perfluoro(3-(1-ethenyloxypropan-2-yloxy)propanoate)</t>
  </si>
  <si>
    <t>63863-44-5</t>
  </si>
  <si>
    <t>3-[1-[ジフルオロ[(トリフルオロエテニル)オキシ]メチル]-1,2,2,2-テトラフルオロエトキシ]-2,2,3,3-テトラフルオロ-プロパン酸メチルエステルとテトラフルオロエテンの重合物</t>
  </si>
  <si>
    <t>Propanoic acid, 3-[1-[difluoro[(trifluoroethenyl)oxy]methyl]-1,2,2,2-tetrafluoroethoxy]-2,2,3,3-tetrafluoro-, methyl ester, polymer with tetrafluoroethene</t>
  </si>
  <si>
    <t>638-79-9</t>
  </si>
  <si>
    <t>1-ヨードペルフルオロペンタン</t>
  </si>
  <si>
    <t>1-Iodoperfluoropentane</t>
  </si>
  <si>
    <t>63967-43-1</t>
  </si>
  <si>
    <t>3-(へプタデカフルオロオクチル)-1,2,4-トリオキソラン</t>
  </si>
  <si>
    <t>3-(Heptadecafluorooctyl)-1,2,4-trioxolane</t>
  </si>
  <si>
    <t>64155-70-0</t>
  </si>
  <si>
    <t>1,1,2,3,3,3-ヘキサフルオロ-1-プロペンと1-クロロ-1,2,2-トリフルオロエテン及び1,1,2,2-テトラフルオロエテンの重合物</t>
  </si>
  <si>
    <t>1-Propene, 1,1,2,3,3,3-hexafluoro-, polymer with 1-chloro-1,2,2-trifluoroethene and 1,1,2,2-tetrafluoroethene</t>
  </si>
  <si>
    <t>64264-44-4</t>
  </si>
  <si>
    <t>へプタデカフルオロ-N-(2-(ホスホノオキシ)エチル)-N-プロピルオクタンスルホンアミド</t>
  </si>
  <si>
    <t>Heptadecafluoro-N-(2-(phosphonooxy)ethyl)-N-propyloctanesulphonamide</t>
  </si>
  <si>
    <t>64346-91-4</t>
  </si>
  <si>
    <t>N-(2-アミノエチル)-2-[1-[ジフルオロ[(1,2,2-トリフルオロエテニル)オキシ]メチル]-1,2,2,2-テトラフルオロエトキシ]-1,1,2,2-テトラフルオロ-エタンスルホンアミドと1,1,2,2-テトラフルオロエテンの重合物</t>
  </si>
  <si>
    <t>Ethanesulfonamide, N-(2-aminoethyl)-2-[1-[difluoro[(1,2,2-trifluoroethenyl)oxy]methyl]-1,2,2,2-tetrafluoroethoxy]-1,1,2,2-tetrafluoro-, polymer with 1,1,2,2-tetrafluoroethene</t>
  </si>
  <si>
    <t>64375-26-4</t>
  </si>
  <si>
    <t>2-メチル-アクリル酸3,3,4,4-テトラフルオロ-2-メチルブタン-2-イル</t>
  </si>
  <si>
    <t>3,3,4,4-Tetrafluoro-2-methylbutan-2-yl 2-methylprop-2-enoate</t>
  </si>
  <si>
    <t>64376-86-9</t>
  </si>
  <si>
    <t>ヘキサフルオロブチルメタクリレート ポリマー</t>
  </si>
  <si>
    <t>Hexafluorobutyl methacrylate polymer</t>
  </si>
  <si>
    <t>64382-00-9</t>
  </si>
  <si>
    <t>1,8-ジブロモ-1,1,2,2-テトラフルオロ-オクタン</t>
  </si>
  <si>
    <t>1,8-Dibromo-1,1,2,2-tetrafluoro-Octane</t>
  </si>
  <si>
    <t>646-97-9</t>
  </si>
  <si>
    <t>1,1,1-トリフルオロ-2-(トリフルオロメチル)4-ペンテン-2-オール</t>
  </si>
  <si>
    <t>1,1,1-trifluoro-2-(trifluoromethyl)pent-4-en-2-ol</t>
  </si>
  <si>
    <t>647-44-9</t>
  </si>
  <si>
    <t>7H-ペルフルオロへプタナール</t>
  </si>
  <si>
    <t>7H-Perfluoroheptanal</t>
  </si>
  <si>
    <t>647-84-7</t>
  </si>
  <si>
    <t>4,4,5,5,6,6,6-へプタフルオロ-2-ヨードヘキサン-1-オール</t>
  </si>
  <si>
    <t>4,4,5,5,6,6,6-Heptafluoro-2-iodohexan-1-ol</t>
  </si>
  <si>
    <t>64910-98-1</t>
  </si>
  <si>
    <t>4-[(ノナデカフルオロデセニル)オキシ]-ベンゼンスルホン酸ナトリウム塩</t>
  </si>
  <si>
    <t>Benzenesulfonic acid, 4-[(nonadecafluorodecenyl)oxy]-, sodium salt</t>
  </si>
  <si>
    <t>65059-79-2</t>
  </si>
  <si>
    <t>4-ブロモ-3,3,4,4-テトラフルオロ-1-ブテンと1,1-ジフルオロエテン、1,1,2,2-テトラフルオロエテン及び1,1,2-トリフルオロ-2-(トリフルオロメトキシ)エテンの重合物</t>
  </si>
  <si>
    <t>1-Butene, 4-bromo-3,3,4,4-tetrafluoro-, polymer with 1,1-difluoroethene, 1,1,2,2-tetrafluoroethene and 1,1,2-trifluoro-2-(trifluoromethoxy)ethene</t>
  </si>
  <si>
    <t>65072-48-2</t>
  </si>
  <si>
    <t>3,4-ジクロロ-α,α-ビス(トリフルオロメチル)ベンゼンメタノール</t>
  </si>
  <si>
    <t>3,4-Dichloro-alpha,alpha-bis(trifluoromethyl)benzenemethanol</t>
  </si>
  <si>
    <t>65086-49-9</t>
  </si>
  <si>
    <t>2-[1-[ジフルオロ[(1,2,2-トリフルオロエテニル)オキシ]メチル]-1,2,2,2-テトラフルオロエトキシ]-1,1,2,2-テトラフルオロ-エタンスルホン酸カリウム塩 (1:1)と1,1,2,2-テトラフルオロエテンの重合物</t>
  </si>
  <si>
    <t>Ethanesulfonic acid, 2-[1-[difluoro[(1,2,2-trifluoroethenyl)oxy]methyl]-1,2,2,2-tetrafluoroethoxy]-1,1,2,2-tetrafluoro-, potassium salt (1:1), polymer with 1,1,2,2-tetrafluoroethene</t>
  </si>
  <si>
    <t>65104-43-0</t>
  </si>
  <si>
    <t>N-ブチル-2-[1-[ジフルオロ[(トリフルオロエテニル)オキシ]メチル]-1,2,2,2-テトラフルオロエトキシ]-1,1,2,2-テトラフルオロ-エタンスルホンアミドとテトラフルオロエテンの重合物</t>
  </si>
  <si>
    <t>Ethanesulfonamide, N-butyl-2-[1-[difluoro[(trifluoroethenyl)oxy]methyl]-1,2,2,2-tetrafluoroethoxy]-1,1,2,2-tetrafluoro-, polymer with tetrafluoroethene</t>
  </si>
  <si>
    <t>65104-64-5</t>
  </si>
  <si>
    <t>アクリル酸(ペルフルオロオクタデシル)エチル</t>
  </si>
  <si>
    <t>(Perfluorooctadecyl)ethyl 2-propenoate</t>
  </si>
  <si>
    <t>65150-88-1</t>
  </si>
  <si>
    <t>ペルフルオロ-2,5,8,11,14,17,20,23,26-ノナメチル-3,6,9,12,15,18,21,24,27-ノナオキサ1-トリアコンタノイル フッ化物</t>
  </si>
  <si>
    <t>Perfluoro-2,5,8,11,14,17,20,23,26-nonamethyl-3,6,9,12,15,18,21,24,27-nonaoxatriacontan-1-oyl fluoride</t>
  </si>
  <si>
    <t>65208-35-7</t>
  </si>
  <si>
    <t>α-[1,2,2,2-テトラフルオロ-1-(フルオロカルボニル)エチル]-ω-[テトラフルオロ(トリフルオロメチル)エトキシ]-ポリ[オキシ[トリフルオロ(トリフルオロメチル)-1,2-エタンジイル]]</t>
  </si>
  <si>
    <t>Poly[oxy[trifluoro(trifluoromethyl)-1,2-ethanediyl]], .alpha.-[1,2,2,2-tetrafluoro-1-(fluorocarbonyl)ethyl]-.omega.-[tetrafluoro(trifluoromethyl)ethoxy]-</t>
  </si>
  <si>
    <t>65294-20-4</t>
  </si>
  <si>
    <t>1,1'-(2,2,2-トリフルオロ-1-(トリフルオロメチル)エチリデン)ビス(3,4-ジメチルベンゼン)</t>
  </si>
  <si>
    <t>1,1'-(2,2,2-Trifluoro-1-(trifluoromethyl)ethylidene)bis(3,4-dimethylbenzene)</t>
  </si>
  <si>
    <t>65439-50-1</t>
  </si>
  <si>
    <t>4-[[3,4,4,4-テトラフルオロ-2-[1,2,2,2-テトラフルオロ-1-(トリフルオロメチル)エチル]-1,3-ビス(トリフルオロメチル)-1-ブテン-1-イル]オキシ]安息香酸</t>
  </si>
  <si>
    <t>4-[[3,4,4,4-Tetrafluoro-2-[1,2,2,2-tetrafluoro-1-(trifluoromethyl)ethyl]-1,3-bis(trifluoromethyl)-1-buten-1-yl]oxy]benzoic acid</t>
  </si>
  <si>
    <t>65530-60-1</t>
  </si>
  <si>
    <t>α-フルオロ-ω-(2-ヒドロキシエチル)-ポリ(ジフルオロメチレン)</t>
  </si>
  <si>
    <t>Poly(difluoromethylene), .alpha.-fluoro-.omega.-(2-hydroxyethyl)-</t>
  </si>
  <si>
    <t>65530-75-8</t>
  </si>
  <si>
    <t>α-エテニル-ω-フルオロ-ポリ(ジフルオロメチレン)</t>
  </si>
  <si>
    <t>Poly(difluoromethylene), .alpha.-ethenyl-.omega.-fluoro-</t>
  </si>
  <si>
    <t>65530-82-7</t>
  </si>
  <si>
    <t>α,ω-ジフルオロ-ポリ(ジフルオロメチレン)</t>
  </si>
  <si>
    <t>Poly(difluoromethylene), alpha,omega-difluoro-</t>
  </si>
  <si>
    <t>65530-85-0</t>
  </si>
  <si>
    <t>α-(シクロヘキシルメチル)-ω-ヒドロ-ポリ(ジフルオロメチレン)</t>
  </si>
  <si>
    <t>Poly(difluoromethylene), .alpha.-(cyclohexylmethyl)-.omega.-hydro-</t>
  </si>
  <si>
    <t>65566-03-2</t>
  </si>
  <si>
    <t>2,3,3,3-テトラフルオロ-2-(ノナフルオロブトキシ)プロパノイル フッ化物</t>
  </si>
  <si>
    <t>2,3,3,3-Tetrafluoro-2-(nonafluorobutoxy)propanoyl fluoride</t>
  </si>
  <si>
    <t>65605-53-0</t>
  </si>
  <si>
    <t>アクリル酸2-メチル-2-(ジエチルアミノ)エチル エステル N-酸化物とα-フルオロ-ω-[2-[(2-メチル-1-オキソ-2-プロぺニル)オキシ]エチル]ポリ(ジフルオロメチレン)及びα-(2-メチル-1-オキソ-2-プロぺニル)-ω-(ノニルフェノキシ)ポリ(オキシ-1,2-エタンジイル)の重合物</t>
  </si>
  <si>
    <t>2-Propenoic acid, 2-methyl-, 2-(diethylamino)ethyl ester, N-oxide, polymer with alpha-fluoro-omega-[2-[(2-methyl-1-oxo-2-propenyl)oxy]ethyl]poly(difluoromethylene) and alpha-(2-methyl-1-oxo-2-propenyl)-omega-(nonylphenoxy)poly(oxy-1,2-ethanediyl)</t>
  </si>
  <si>
    <t>65605-62-1</t>
  </si>
  <si>
    <t>2-ヒドロキシ-N,N,N-トリメチル-3-[(2-メチル-1-オキソ-2-プロぺニル)オキシ]-1-プロパンアミニウム塩化物と2-メチル-アクリル酸α-フルオロ-ω-[2-[(2-メチル-1-オキソ-2-プロぺニル)オキシ]エチル]ポリ(ジフルオロメチレン), 2-ヒドロキシエチル、N-(ヒドロキシメチル)-2-プロペンアミド及びアクリル酸メチル の重合物</t>
  </si>
  <si>
    <t>65605-65-4</t>
  </si>
  <si>
    <t>アクリル酸2-メチル-2-ヒドロキシエチルエステルとN,N-ジメチル-2-プロペンアミド、α-フルオロ-ω-[2-[(2-メチル-1-オキソ-2-プロペン-1-イル)オキシ]エチル]ポリ(ジフルオロメチレン)及びアクリル酸メチルの重合物</t>
  </si>
  <si>
    <t>2-Propenoic acid, 2-methyl-, 2-hydroxyethyl ester, polymer with N,N-dimethyl-2-propenamide, α-fluoro-ω-[2-[(2-methyl-1-oxo-2-propen-1-yl)oxy]ethyl]poly(difluoromethylene) and methyl 2-propenoate</t>
  </si>
  <si>
    <t>65605-66-5</t>
  </si>
  <si>
    <t>アクリル酸ブチルエステルとα-フルオロ-ω-[2-[(2-メチル-1-オキソ-2-プロペン-1-イル)オキシ]エチル]ポリ(ジフルオロメチレン)及びN-(ヒドロキシメチル)-2-プロペンアミドの重合物</t>
  </si>
  <si>
    <t>2-Propenoic acid, butyl ester, polymer with α-fluoro-ω-[2-[(2-methyl-1-oxo-2-propen-1-yl)oxy]ethyl]poly(difluoromethylene) and N-(hydroxymethyl)-2-propenamide</t>
  </si>
  <si>
    <t>65605-68-7</t>
  </si>
  <si>
    <t>アクリル酸2-メチル-2-ヒドロキシエチルエステルとアクリル酸ブチル、α-フルオロ-ω-[2-[(2-メチル-1-オキソ-2-プロペン-1-イル)オキシ]エチル]ポリ(ジフルオロメチレン)及びN-(ヒドロキシメチル)-2-プロペンアミドの重合物</t>
  </si>
  <si>
    <t>2-Propenoic acid, 2-methyl-, 2-hydroxyethyl ester, polymer with butyl 2-propenoate, α-fluoro-ω-[2-[(2-methyl-1-oxo-2-propen-1-yl)oxy]ethyl]poly(difluoromethylene) and N-(hydroxymethyl)-2-propenamide</t>
  </si>
  <si>
    <t>65605-69-8</t>
  </si>
  <si>
    <t>アクリル酸メチルエステルとα-フルオロ-ω-[2-[(2-メチル-1-オキソ-2-プロぺニル)オキシ]エチル]ポリ(ジフルオロメチレン)の重合物</t>
  </si>
  <si>
    <t>2-Propenoic acid, methyl ester, polymer with .alpha.-fluoro-.omega.-[2-[(2-methyl-1-oxo-2-propenyl)oxy]ethyl]poly(difluoromethylene)</t>
  </si>
  <si>
    <t>α-フルオロ-ω-[2-[(1-オキソ-2-プロペン-1-イル)オキシ]エチル]-ポリ(ジフルオロメチレン)</t>
  </si>
  <si>
    <t>Poly(difluoromethylene), alpha-fluoro-omega-[2-[(1-oxo-2-propen-1-yl)oxy]ethyl]-</t>
  </si>
  <si>
    <t>65605-71-2</t>
  </si>
  <si>
    <t>アクリル酸2-メチル-2-ヒドロキシエチルエステルとα-フルオロ-ω-[2-[(1-オキソ-2-プロペン-1-イル)オキシ]エチル]ポリ(ジフルオロメチレン)、N-(ヒドロキシメチル)-2-プロペンアミド及び(2,2,2-トリフルオロエトキシ)エテンの重合物</t>
  </si>
  <si>
    <t>2-Propenoic acid, 2-methyl-, 2-hydroxyethyl ester, polymer with α-fluoro-ω-[2-[(1-oxo-2-propen-1-yl)oxy]ethyl]poly(difluoromethylene), N-(hydroxymethyl)-2-propenamide and (2,2,2-trifluoroethoxy)ethene</t>
  </si>
  <si>
    <t>65605-72-3</t>
  </si>
  <si>
    <t>アクリル酸2-メチル-2-ヒドロキシエチルエステルとα-フルオロ-ω-[2-[(2-メチル-1-オキソ-2-プロペン-1-イル)オキシ]エチル]ポリ(ジフルオロメチレン), N-(ヒドロキシメチル)-2-プロペンアミド及びアクリル酸メチルの重合物</t>
  </si>
  <si>
    <t>2-Propenoic acid, 2-methyl-, 2-hydroxyethyl ester, polymer with α-fluoro-ω-[2-[(2-methyl-1-oxo-2-propen-1-yl)oxy]ethyl]poly(difluoromethylene), N-(hydroxymethyl)-2-propenamide and methyl 2-propenoate</t>
  </si>
  <si>
    <t>65605-73-4</t>
  </si>
  <si>
    <t>α-フルオロ-ω-[2-[(1-オキソ-2-プロペン-1-イル)オキシ]エチル]-ポリ(ジフルオロメチレン) ホモポリマー</t>
  </si>
  <si>
    <t>Poly(difluoromethylene), alpha-fluoro-omega-[2-[(1-oxo-2-propen-1-yl)oxy]ethyl]-, homopolymer</t>
  </si>
  <si>
    <t>65605-74-5</t>
  </si>
  <si>
    <t>アクリル酸2-オキシラニルメチルエステルとα-フルオロ-ω-[2-[(2-メチル-1-オキソ-2-プロペン-1-イル)オキシ]エチル]ポリ(ジフルオロメチレン)の重合物</t>
  </si>
  <si>
    <t>2-Propenoic acid, 2-oxiranylmethyl ester, polymer with α-fluoro-ω-[2-[(2-methyl-1-oxo-2-propen-1-yl)oxy]ethyl]poly(difluoromethylene)</t>
  </si>
  <si>
    <t>65702-23-0</t>
  </si>
  <si>
    <t>3,3,4,4,5,5,6,6,7,7,7-ウンデカフルオロへプタン-1-スルホニル塩化物</t>
  </si>
  <si>
    <t>3,3,4,4,5,5,6,6,7,7,7-Undecafluoroheptane-1-sulphonyl chloride</t>
  </si>
  <si>
    <t>65726-35-4</t>
  </si>
  <si>
    <t>4,4,5,5,6,6,7,7,8,8,9,9,10,11,11,11-ヘキサデカフルオロ-2-ヨード-10-(トリフルオロメチル)ウンデカン-1-オール</t>
  </si>
  <si>
    <t>4,4,5,5,6,6,7,7,8,8,9,9,10,11,11,11-Hexadecafluoro-2-iodo-10-(trifluoromethyl)undecan-1-ol</t>
  </si>
  <si>
    <t>6588-63-2</t>
  </si>
  <si>
    <t>ペルフルオロシクロヘキサンカルボニル フッ化物</t>
  </si>
  <si>
    <t>Perfluorocyclohexanecarbonyl fluoride</t>
  </si>
  <si>
    <t>66008-71-7</t>
  </si>
  <si>
    <t>N-(カルボキシメチル)-N,N-ジメチル-3-(メチル((ペルフルオロヘキシル)エチルスルホニル)アミノ)-1-プロパンアミニウム</t>
  </si>
  <si>
    <t>N-(Carboxymethyl)-N,N-dimethyl-3-(methyl((perfluorohexyl)ethylsulfonyl)amino)-1-propanaminium</t>
  </si>
  <si>
    <t>66137-74-4</t>
  </si>
  <si>
    <t>5-ヨードペルフルオロ-3-オキサペンタンスルホニル フッ化物</t>
  </si>
  <si>
    <t>5-Iodoperfluoro-3-oxapentanesulfonyl fluoride</t>
  </si>
  <si>
    <t>66143-00-8</t>
  </si>
  <si>
    <t>1-ブロモ-1,2,2-トリフルオロ-エテンとトリブロモフルオロメタンのテロマー</t>
  </si>
  <si>
    <t>Ethene, 1-bromo-1,2,2-trifluoro-, telomer with tribromofluoromethane</t>
  </si>
  <si>
    <t>661476-43-3</t>
  </si>
  <si>
    <t>ブタン酸2,2,3,3,4,4-ヘキサフルオロ-4-[(トリフルオロエテニル)オキシ]-メチル エステル 加水分解ホモポリマー</t>
  </si>
  <si>
    <t>Butanoic acid, 2,2,3,3,4,4-hexafluoro-4-[(trifluoroethenyl)oxy]-, methyl ester, homopolymer, hydrolyzed</t>
  </si>
  <si>
    <t>661-95-0</t>
  </si>
  <si>
    <t>1,2-ジブロモヘキサフルオロプロパン</t>
  </si>
  <si>
    <t>1,2-Dibromohexafluoropropane</t>
  </si>
  <si>
    <t>662-50-0</t>
  </si>
  <si>
    <t>へプタフルオロブチルアミド</t>
  </si>
  <si>
    <t>Heptafluorobutyramide</t>
  </si>
  <si>
    <t>66551-19-7</t>
  </si>
  <si>
    <t>N-[(へプタデカフルオロオクチル)スルホニル]-N-プロピルグリシン</t>
  </si>
  <si>
    <t>N-[(Heptadecafluorooctyl)sulfonyl]-N-propylglycine</t>
  </si>
  <si>
    <t>66840-50-4</t>
  </si>
  <si>
    <t>1-(ペルフルオロエトキシ)ペルフルオロプロパン</t>
  </si>
  <si>
    <t>1-(Perfluoroethoxy)perfluoropropane</t>
  </si>
  <si>
    <t>67103-05-3</t>
  </si>
  <si>
    <t>(ペルフルオロドデシル)エチレン</t>
  </si>
  <si>
    <t>(Perfluorododecyl)ethylene</t>
  </si>
  <si>
    <t>67118-55-2</t>
  </si>
  <si>
    <t>2,3,3,3-テトラフルオロ-2-(へプタフルオロプロポキシ)プロパン酸カリウム</t>
  </si>
  <si>
    <t>Potassium 2,3,3,3-tetrafluoro-2-(heptafluoropropoxy)propanoate</t>
  </si>
  <si>
    <t>67118-57-4</t>
  </si>
  <si>
    <t>ペルフルオロ(2-(2-プロポキシプロポキシ)プロパン酸)カリウム</t>
  </si>
  <si>
    <t>Potassium perfluoro(2-(2-propoxypropoxy)propanoate)</t>
  </si>
  <si>
    <t>67674-48-0</t>
  </si>
  <si>
    <t>1,1,1,3,3,3-ヘキサフルオロ-2-(4-メチルベンゼンスルホン酸)2-プロパノール</t>
  </si>
  <si>
    <t>2-Propanol, 1,1,1,3,3,3-hexafluoro-, 2-(4-methylbenzenesulfonate)</t>
  </si>
  <si>
    <t>677-55-4</t>
  </si>
  <si>
    <t>1-クロロ-1,1,2,2,3-ペンタフルオロプロパン</t>
  </si>
  <si>
    <t>1-Chloro-1,1,2,2,3-pentafluoropropane</t>
  </si>
  <si>
    <t>677-69-0</t>
  </si>
  <si>
    <t>へプタフルオロ-2-ヨードプロパン</t>
  </si>
  <si>
    <t>Heptafluoro-2-iodopropane</t>
  </si>
  <si>
    <t>677-84-9</t>
  </si>
  <si>
    <t>2,3,3,3-テトラフルオロ-2-(トリフルオロメチル)プロパノイル フッ化物</t>
  </si>
  <si>
    <t>2,3,3,3-Tetrafluoro-2-(trifluoromethyl)propanoyl fluoride</t>
  </si>
  <si>
    <t>678-13-7</t>
  </si>
  <si>
    <t>1,2-ジクロロ-4-ヨードペルフルオロブタン</t>
  </si>
  <si>
    <t>1,2-Dichloro-4-iodoperfluorobutane</t>
  </si>
  <si>
    <t>678-45-5</t>
  </si>
  <si>
    <t>Perfluorooctanedioic acid</t>
  </si>
  <si>
    <t>67846-42-8</t>
  </si>
  <si>
    <t>4,4'-[2,2,2-トリフルオロ-1-(トリフルオロメチル)エチリデン]ビスフタル酸テトラエチル</t>
  </si>
  <si>
    <t>Tetraethyl 4,4'-[2,2,2-trifluoro-1-(trifluoromethyl)ethylidene]bisphthalate</t>
  </si>
  <si>
    <t>67846-66-6</t>
  </si>
  <si>
    <t>S-(3-(エトキシカルボニルアミノメチル)-3-(ペルフルオロヘキシル)プロピル)スルフロチオアート ナトリウム</t>
  </si>
  <si>
    <t>S-(3-(Ethoxycarbonylaminomethyl)-3-(perfluorohexyl)propyl)sulfurothioate sodium</t>
  </si>
  <si>
    <t>678-77-3</t>
  </si>
  <si>
    <t>ヘキサフルオログルタリル 塩化物</t>
  </si>
  <si>
    <t>Hexafluoroglutaryl chloride</t>
  </si>
  <si>
    <t>678-95-5</t>
  </si>
  <si>
    <t>ジアクリル酸1H,1H,5H,5H-ペルフルオロ-1,5-ペンタンジオール</t>
  </si>
  <si>
    <t>1H,1H,5H,5H-Perfluoro-1,5-pentanediol diacrylate</t>
  </si>
  <si>
    <t>679-13-0</t>
  </si>
  <si>
    <t>Tetrafluorosuccinyl fluoride</t>
  </si>
  <si>
    <t>67963-77-3</t>
  </si>
  <si>
    <t>Perfluoro-(2,5,8-trimethyl-3,6,9-trioxadodecanoic) acid potassium salt</t>
  </si>
  <si>
    <t>679-99-2</t>
  </si>
  <si>
    <t>1-クロロ-1,2,2,3,3-ペンタフルオロプロパン</t>
  </si>
  <si>
    <t>1-Chloro-1,2,2,3,3-pentafluoropropane</t>
  </si>
  <si>
    <t>68015-84-9</t>
  </si>
  <si>
    <t>2,2,3,3,4,4,5,6,6,6-デカフルオロ-5-(トリフルオロメチル)ヘキサン酸-エタンアミン (1:1)</t>
  </si>
  <si>
    <t>2,2,3,3,4,4,5,6,6,6-Decafluoro-5-(trifluoromethyl)hexanoic acid - ethanamine (1:1)</t>
  </si>
  <si>
    <t>68015-85-0</t>
  </si>
  <si>
    <t>ペルフルオロ-9-メチルデカン酸エタンアミニウム</t>
  </si>
  <si>
    <t>Ethanaminium perfluoro-9-methyldecanoate</t>
  </si>
  <si>
    <t>68015-86-1</t>
  </si>
  <si>
    <t>ペルフルオロ-7-(トリフルオロメチル)オクタン酸エタンアミン</t>
  </si>
  <si>
    <t>Perfluoro-7-(trifluoromethyl)octanoic acid ethanamine</t>
  </si>
  <si>
    <t>68052-68-6</t>
  </si>
  <si>
    <t>ペルフルオロ-13-メチルテトラデカン酸とエタンアミンの化合物</t>
  </si>
  <si>
    <t>Perfluoro-13-methyltetradecanoic acid compd. with ethanamine</t>
  </si>
  <si>
    <t>68140-18-1</t>
  </si>
  <si>
    <t>ペルフルオロアルキル(C2-C8)エチルメルカプタン</t>
  </si>
  <si>
    <t>Perfluoroalkyl (C2-C8)ethyl mercaptan</t>
  </si>
  <si>
    <t>68140-19-2</t>
  </si>
  <si>
    <t>1,1,2,2-テトラヒドロペルフルオロアルキル(C4-20)メルカプタン</t>
  </si>
  <si>
    <t>1,1,2,2-Tetrahydroperfluoroalkyl (C4-20) mercaptan</t>
  </si>
  <si>
    <t>68158-13-4</t>
  </si>
  <si>
    <t>1,1,1,2,2,3,3,4,5,5,5-ウンデカフルオロ-4-ヨードペンタン</t>
  </si>
  <si>
    <t>1,1,1,2,2,3,3,4,5,5,5-Undecafluoro-4-iodopentane</t>
  </si>
  <si>
    <t>68182-34-3</t>
  </si>
  <si>
    <t>1,1-ジフルオロエテン、ヘキサフルオロプロペン、1-((トリフルオロエテニル)オキシ)へプタフルオロプロパン、 テトラフルオロエテン ポリマー</t>
  </si>
  <si>
    <t>1,1-Difluoroethene, hexafluoropropene, 1-((trifluoroethenyl)oxy)heptafluoropropane, tetrafluoroethene polymer</t>
  </si>
  <si>
    <t>68214-23-3</t>
  </si>
  <si>
    <t>1,1,2,3,3,3-ヘキサフルオロ-1-プロペンと1,1-ジフルオロエテン及び1,2,3,3,3-ペンタフルオロ-1-プロペンの重合物</t>
  </si>
  <si>
    <t>1-Propene, 1,1,2,3,3,3-hexafluoro-, polymer with 1,1-difluoroethene and 1,2,3,3,3-pentafluoro-1-propene</t>
  </si>
  <si>
    <t>アクリル酸2-メチル-2-エチルヘキシルとα-フルオロ-ω-[2-[(2-メチル-1-オキソ-2-プロペン-1-イル)オキシ]エチル]ポリ(ジフルオロメチレン)と2-メチル-アクリル酸2-ヒドロキシエチル及びN-(ヒドロキシメチル)-2-プロペンアミドの重合物</t>
  </si>
  <si>
    <t>2-Propenoic acid, 2-methyl-, 2-ethylhexyl ester, polymer with α-fluoro-ω-[2-[(2-methyl-1-oxo-2-propen-1-yl)oxy]ethyl]poly(difluoromethylene), 2-hydroxyethyl 2-methyl-2-propenoate and N-(hydroxymethyl)-2-propenamide</t>
  </si>
  <si>
    <t>68258-85-5</t>
  </si>
  <si>
    <t>3,3,4,4,5,5,6,6,6-ノナフルオロ-1-ヘキサンとエテン及び1,1,2,2-テトラフルオロエテンの重合物</t>
  </si>
  <si>
    <t>1-Hexene, 3,3,4,4,5,5,6,6,6-nonafluoro-, polymer with ethene and 1,1,2,2-tetrafluoroethene</t>
  </si>
  <si>
    <t>68259-10-9</t>
  </si>
  <si>
    <t>ペルフルオロブタンスルホン酸アンモニウム</t>
  </si>
  <si>
    <t>Ammonium perfluorobutanesulfonate</t>
  </si>
  <si>
    <t>68259-11-0</t>
  </si>
  <si>
    <t>ペルフルオロ吉草酸アンモニウム</t>
  </si>
  <si>
    <t>Ammonium perfluoropentanoate</t>
  </si>
  <si>
    <t>ペルフルオロエイコサン酸</t>
  </si>
  <si>
    <t>Perfluoroeicosanoic acid</t>
  </si>
  <si>
    <t>684-16-2</t>
  </si>
  <si>
    <t>ヘキサフルオロアセトン</t>
  </si>
  <si>
    <t>Hexafluoroacetone</t>
  </si>
  <si>
    <t>68515-62-8</t>
  </si>
  <si>
    <t>1,4-ベンゼンジカルボン酸ジメチル エステルとテレフタル酸ビス(2-ヒドロキシエチル)、エチレングリコール、α-フルオロ-ω-(2-ヒドロキシエチル)ポリ(ジフルオロメチレン)、ヘキサキス(メトキシメチル)メラミン及びポリエチレングリコールの反応生成物</t>
  </si>
  <si>
    <t>1,4-Benzenedicarboxylic acid, esters, dimethyl ester, reaction products with bis(2-hydroxyethyl) terephthalate, ethylene glycol, .alpha.-fluoro-.omega.-(2-hydroxyethyl)poly(difluoromethylene), hexakis(methoxymethyl)melamine and polyethylene glycol</t>
  </si>
  <si>
    <t>68516-54-1</t>
  </si>
  <si>
    <t>4-(1,1,2,2-テトラフルオロエトキシ)-ベンゼンスルホニル 塩化物</t>
  </si>
  <si>
    <t>Benzenesulfonyl chloride, 4-(1,1,2,2-tetrafluoroethoxy)-</t>
  </si>
  <si>
    <t>68555-66-8</t>
  </si>
  <si>
    <t>ペルフルオロへプタンスルフィン酸ナトリウム</t>
  </si>
  <si>
    <t>Sodium perfluoroheptanesulfinate</t>
  </si>
  <si>
    <t>68555-67-9</t>
  </si>
  <si>
    <t>ペルフルオロオクタンスルフィン酸ナトリウム</t>
  </si>
  <si>
    <t>Sodium perfluorooctanesulfinate</t>
  </si>
  <si>
    <t>685-63-2</t>
  </si>
  <si>
    <t>ヘキサフルオロ-1,3-ブタジエン</t>
  </si>
  <si>
    <t>Hexafluoro-1,3-butadiene</t>
  </si>
  <si>
    <t>68758-57-6</t>
  </si>
  <si>
    <t>(ペルフルオロドデシル)エチルスルホニル 塩化物</t>
  </si>
  <si>
    <t>(Perfluorododecyl)ethylsulfonyl chloride</t>
  </si>
  <si>
    <t>68805-70-9</t>
  </si>
  <si>
    <t>[1-[ジフルオロ[(トリフルオロエテニル)オキシ]メチル]-1,2,2,2-テトラフルオロエトキシ]ジフルオロ-酢酸カリウム塩とテトラフルオロエテンの重合物</t>
  </si>
  <si>
    <t>Acetic acid, [1-[difluoro[(trifluoroethenyl)oxy]methyl]-1,2,2,2-tetrafluoroethoxy]difluoro-, potassium salt, polymer with tetrafluoroethene</t>
  </si>
  <si>
    <t>68834-05-9</t>
  </si>
  <si>
    <t>4-ブロモ-(1,1,2,2-テトラフルオロエトキシ)ベンゼン</t>
  </si>
  <si>
    <t>4-Bromo-(1,1,2,2-tetrafluoroethoxy)benzene</t>
  </si>
  <si>
    <t>68877-38-3</t>
  </si>
  <si>
    <t>α-[1,4,4,5,5,5-ヘキサフルオロ-1,2,3-トリス(トリフルオロメチル)-2-ペンテニル]-ω-[[1,4,4,5,5,5-ヘキサフルオロ-1,2,3-トリス(トリフルオロメチル)-2-ペンテニル]オキシ]-ポリ(オキシ-1,2-エタンジイル)</t>
  </si>
  <si>
    <t>Poly(oxy-1,2-ethanediyl), .alpha.-[1,4,4,5,5,5-hexafluoro-1,2,3-tris(trifluoromethyl)-2-pentenyl]-.omega.-[[1,4,4,5,5,5-hexafluoro-1,2,3-tris(trifluoromethyl)-2-pentenyl]oxy]-</t>
  </si>
  <si>
    <t>68877-51-0</t>
  </si>
  <si>
    <t>α-[1,4,4,5,5,5-ヘキサフルオロ-1,2,3-トリス(トリフルオロメチル)-2-ペンテニル]-ω-メトキシ-ポリ(オキシ-1,2-エタンジイル)</t>
  </si>
  <si>
    <t>Poly(oxy-1,2-ethanediyl), .alpha.-[1,4,4,5,5,5-hexafluoro-1,2,3-tris(trifluoromethyl)-2-pentenyl]-.omega.-methoxy-</t>
  </si>
  <si>
    <t>68972-29-2</t>
  </si>
  <si>
    <t>N-(カルボキシメチル)-4-[(へプタデカフルオロノネニル)オキシ]-N,N-ジメチル-ベンゼンメタンアミニウム 分子内塩</t>
  </si>
  <si>
    <t>Benzenemethanaminium, N-(carboxymethyl)-4-[(heptadecafluorononenyl)oxy]-N,N-dimethyl-, inner salt</t>
  </si>
  <si>
    <t>69013-34-9</t>
  </si>
  <si>
    <t>N-メチル-4-((4,4,5,5,5-ペンタフルオロ-3-(ペンタフルオロエチル)-1,2,3-トリス(トリフルオロメチル)-1-ペンテニル)オキシ)-N-(2-(ホスホノオキシ)エチル)-ベンゼンスルホンアミド</t>
  </si>
  <si>
    <t>N-Methyl-4-((4,4,5,5,5-pentafluoro-3-(pentafluoroethyl)-1,2,3-tris(trifluoromethyl)-1-pentenyl)oxy)-N-(2-(phosphonooxy)ethyl)-Benzenesulfonamide</t>
  </si>
  <si>
    <t>69068-23-1</t>
  </si>
  <si>
    <t>3-[1-[ジフルオロ [(トリフルオロエテニル)オキシ]メチル]-1,2,2,2-テトラフルオロエトキシ]-2,2,3,3-テトラフルオロ-プロパン酸ナトリウム塩とテトラフルオロエテンの重合物</t>
  </si>
  <si>
    <t>Propanoic acid, 3-[1-[difluoro [(trifluoroethenyl)oxy]methyl]-1,2,2,2-tetrafluoroethoxy]-2,2,3,3-tetrafluoro-, sodium salt, polymer with tetrafluoroethene</t>
  </si>
  <si>
    <t>69087-46-3</t>
  </si>
  <si>
    <t>ペルフルオロ-3-{[1-(エテニルオキシ)プロパン-2-イル]オキシ}プロパン酸</t>
  </si>
  <si>
    <t>Perfluoro-3-{[1-(ethenyloxy)propan-2-yl]oxy}propanoic acid</t>
  </si>
  <si>
    <t>69087-47-4</t>
  </si>
  <si>
    <t>3-[1-[ジフルオロ[(トリフルオロエテニル)オキシ]メチル]-1,2,2,2-テトラフルオロエトキシ]-2,2,3,3-テトラフルオロ-プロパン酸とテトラフルオロエテンの重合物</t>
  </si>
  <si>
    <t>Propanoic acid, 3-[1-[difluoro[(trifluoroethenyl)oxy]methyl]-1,2,2,2-tetrafluoroethoxy]-2,2,3,3-tetrafluoro-, polymer with tetrafluoroethene</t>
  </si>
  <si>
    <t>69091-20-9</t>
  </si>
  <si>
    <t>ペルフルオロノナン スルホンアミド アンモニウム ヨージド</t>
  </si>
  <si>
    <t>Perfluorononane sulfonamido ammonium iodide</t>
  </si>
  <si>
    <t>69116-72-9</t>
  </si>
  <si>
    <t>ペルフルオロ-3-[(ペルフルオロ-3-オキソプロパン-2-イル)オキシ]プロパン酸メチル</t>
  </si>
  <si>
    <t>Methyl perfluoro-3-[(perfluoro-3-oxopropan-2-yl)oxy]propanoate</t>
  </si>
  <si>
    <t>69116-73-0</t>
  </si>
  <si>
    <t>ペルフルオロ(8-(フルオロformyl)-5-メチル-4,7-ジオキサノナン酸)メチル</t>
  </si>
  <si>
    <t>Methyl perfluoro(8-(fluoroformyl)-5-methyl-4,7-dioxanonanoate)</t>
  </si>
  <si>
    <t>691358-66-4</t>
  </si>
  <si>
    <t>1-(6H-ペルフルオロヘキシル)-1-(フルオレン-2-イル)-N-(ペルフルオロブチル)スルホニルオキシメタンイミン</t>
  </si>
  <si>
    <t>1-(6H-Perfluorohexyl)-1-(fluoren-2-yl)-N-(perfluorobutyl)sulfonyloxymethanimine</t>
  </si>
  <si>
    <t>69531-49-3</t>
  </si>
  <si>
    <t>2,2,3,3,4,4-ヘキサフルオロ-4-[(トリフルオロテニル)オキシ]-ブタン酸ナトリウム塩とテトラフルオロエテンの重合物</t>
  </si>
  <si>
    <t>Butanoic acid, 2,2,3,3,4,4-hexafluoro-4-[(trifluorothenyl)oxy]-, sodium salt, polymer with tetrafluoroethene</t>
  </si>
  <si>
    <t>69563-87-7</t>
  </si>
  <si>
    <t>2,2-ビス[4-(4-ニトロフェノキシ)フェニル]ヘキサフルオロプロパン</t>
  </si>
  <si>
    <t>2,2-Bis[4-(4-nitrophenoxy)phenyl]hexafluoropropane</t>
  </si>
  <si>
    <t>69563-88-8</t>
  </si>
  <si>
    <t>4,4'-[[2,2,2-トリフルオロ-1-(トリフルオロメチル)エチリデン]ビス(4,1-フェニレンオキシ)]ビス-ベンゼンアミン</t>
  </si>
  <si>
    <t>4,4'-[[2,2,2-Trifluoro-1-(trifluoromethyl)ethylidene]bis(4,1-phenyleneoxy)]bis-benzenamine</t>
  </si>
  <si>
    <t>697-18-7</t>
  </si>
  <si>
    <t>テトラフルオロエタン β-スルトン</t>
  </si>
  <si>
    <t>Tetrafluoroethane beta-sultone</t>
  </si>
  <si>
    <t>69804-18-8</t>
  </si>
  <si>
    <t>2,2,3,3,5,6,6,8,9,9-デカフルオロ-5-(トリフルオロメチル)-4,7-ジオキサ-8-ノネンアミド</t>
  </si>
  <si>
    <t>2,2,3,3,5,6,6,8,9,9-Decafluoro-5-(trifluoromethyl)-4,7-dioxa-8-nonenamide</t>
  </si>
  <si>
    <t>69804-19-9</t>
  </si>
  <si>
    <t>ペルフルオロ(3-(1-(エテニルオキシ)プロパン-2-イルオキシ)プロパンニトリル)</t>
  </si>
  <si>
    <t>Perfluoro(3-(1-(ethenyloxy)propan-2-yloxy)propanenitrile)</t>
  </si>
  <si>
    <t>69818-05-9</t>
  </si>
  <si>
    <t>1,1,2,3,3,4,4-へプタフルオロ-4-[(トリフルオロエテニル)オキシ]-1-ブテン</t>
  </si>
  <si>
    <t>1-Butene, 1,1,2,3,3,4,4-heptafluoro-4-[(trifluoroethenyl)oxy]-</t>
  </si>
  <si>
    <t>699-30-9</t>
  </si>
  <si>
    <t>ペルフルオロこはく酸無水物</t>
  </si>
  <si>
    <t>Perfluorosuccinic anhydride</t>
  </si>
  <si>
    <t>6996-01-6</t>
  </si>
  <si>
    <t>1-ビニルオキシペルフルオロプロパン</t>
  </si>
  <si>
    <t>1-Vinyloxyperfluoropropane</t>
  </si>
  <si>
    <t>69991-61-3</t>
  </si>
  <si>
    <t>酸化重合1,1,2,2-テトラフルオロ-エテン</t>
  </si>
  <si>
    <t>Ethene, 1,1,2,2-tetrafluoro-, oxidized, polymd.</t>
  </si>
  <si>
    <t>69991-62-4</t>
  </si>
  <si>
    <t>Ethene, 1,1,2,2-tetrafluoro-, oxidized, polymd., reduced</t>
  </si>
  <si>
    <t>69991-67-9</t>
  </si>
  <si>
    <t>ペルフルオロポリメチルイソプロピル エーテル</t>
  </si>
  <si>
    <t>Perfluoropolymethylisopropyl ether</t>
  </si>
  <si>
    <t>700874-87-9</t>
  </si>
  <si>
    <t>1-[ジフルオロ(トリフルオロメトキシ)メトキシ]-1,2,2-トリフルオロエテン</t>
  </si>
  <si>
    <t>1-[Difluoro(trifluoromethoxy)methoxy]-1,2,2-trifluoroethene</t>
  </si>
  <si>
    <t>702-35-2</t>
  </si>
  <si>
    <t>3,3,4,4,5,5-ヘキサフルオロオキソラン-2-オン</t>
  </si>
  <si>
    <t>3,3,4,4,5,5-Hexafluorooxolan-2-one</t>
  </si>
  <si>
    <t>70281-93-5</t>
  </si>
  <si>
    <t>N-((へプタデカフルオロオクチル)スルホニル)-N-メチルグリシン酸カリウム</t>
  </si>
  <si>
    <t>Potassium N-((heptadecafluorooctyl)sulphonyl)-N-methylglycinate</t>
  </si>
  <si>
    <t>705291-24-3</t>
  </si>
  <si>
    <t>2-[（アリルオキシ）メチル］オキシランと3-[2,3,3,3-テトラフルオロ-2-[1,1,2,3,3,3-ヘキサフルオロ-2-（ヘプタフルオロプロポキシ）プロポキシ］プロポキシ｝プロパ-1-エンと2,4,6,8-テトラメチルシクロテトラシロキサンとトリメトキシ（ビニル）シランの付加反応生成物</t>
  </si>
  <si>
    <t>Cyclotetrasiloxane, 2,4,6,8-tetramethyl-, Si -mixed 3-(2-oxiranylmethoxy)propyl and 3-[2,3,3,3-tetrafluoro-2-[1,1,2,3,3,3-hexafluoro-2-(1,1, 2,2,3,3,3-heptafluoropropoxy)propoxy]propoxy]propyl and 2-(trimethoxysilyl)ethyl derivs.</t>
  </si>
  <si>
    <t>70674-74-7</t>
  </si>
  <si>
    <t>(Dimethyl{3-[(perfluorodecanoyl)amino]propyl}ammonio)acetate</t>
  </si>
  <si>
    <t>706-79-6</t>
  </si>
  <si>
    <t>1,2-ジクロロヘキサフルオロシクロペンテン</t>
  </si>
  <si>
    <t>1,2-Dichlorohexafluorocyclopentene</t>
  </si>
  <si>
    <t>70729-63-4</t>
  </si>
  <si>
    <t>ペルフルオロ(4-[(4-エチル-3,4-ジメチル2-ヘキセン-2-イル)オキシ])ベンゼン-1-スルホン酸トリブチルアンモニウム</t>
  </si>
  <si>
    <t>Perfluoro(4-[(4-ethyl-3,4-dimethylhex-2-en-2-yl)oxy])benzene-1-sulfonate tributylammonium</t>
  </si>
  <si>
    <t>70776-76-0</t>
  </si>
  <si>
    <t>[1-[ジフルオロ[(トリフルオロエテニル)オキシ]メチル]-1,2,2,2-テトラフルオロエトキシ]ジフルオロ-酢酸とテトラフルオロエテンの重合物</t>
  </si>
  <si>
    <t>Acetic acid, [1-[difluoro[(trifluoroethenyl)oxy]methyl]-1,2,2,2-tetrafluoroethoxy]difluoro-, polymer with tetrafluoroethene</t>
  </si>
  <si>
    <t>70788-53-3</t>
  </si>
  <si>
    <t>3-[1-[ジフルオロ[(トリフルオロエテニル)オキシ]メチル]-1,2,2,2-テトラフルオロエトキシ]-2,2,3,3-テトラフルオロ-プロパン酸カリウム塩とテトラフルオロエテンの重合物</t>
  </si>
  <si>
    <t>Propanoic acid, 3-[1-[difluoro[(trifluoroethenyl)oxy]methyl]-1,2,2,2-tetrafluoroethoxy]-2,2,3,3-tetrafluoro-, potassium salt, polymer with tetrafluoroethene</t>
  </si>
  <si>
    <t>70815-05-3</t>
  </si>
  <si>
    <t>2-[1-[ジフルオロ[(トリフルオロエテニル)オキシ]メチル]-1,2,2,2-テトラフルオロエトキシ]-1,1,2,2-テトラフルオロ-エタンスルフィン酸とテトラフルオロエテンの重合物</t>
  </si>
  <si>
    <t>Ethanesulfinic acid, 2-[1-[difluoro[(trifluoroethenyl)oxy]methyl]-1,2,2,2-tetrafluoroethoxy]-1,1,2,2-tetrafluoro-, polymer with tetrafluoroethene</t>
  </si>
  <si>
    <t>70910-41-7</t>
  </si>
  <si>
    <t>へプタデカフルオロノナン酸プロパン-2-イル</t>
  </si>
  <si>
    <t>Propan-2-yl heptadecafluorononanoate</t>
  </si>
  <si>
    <t>71076-47-6</t>
  </si>
  <si>
    <t>ペルフルオロ-2,2,5,5-テトラメチルヘキサン</t>
  </si>
  <si>
    <t>Perfluoro-2,2,5,5-tetramethylhexane</t>
  </si>
  <si>
    <t>71212-45-8</t>
  </si>
  <si>
    <t>4-[(1,2,3,3,4,4,5,5,6,6,7,7,8,8,9,9,9-へプタデカフルオロ1-ノネン-1-イル)オキシ]ベンゼン-1-スルホン酸</t>
  </si>
  <si>
    <t>4-[(1,2,3,3,4,4,5,5,6,6,7,7,8,8,9,9,9-Heptadecafluoronon-1-en-1-yl)oxy]benzene-1-sulfonic acid</t>
  </si>
  <si>
    <t>71215-70-8</t>
  </si>
  <si>
    <t>α-フルオロ-ω-(2-ヨードエチル)-ポリ(ジフルオロメチレン)</t>
  </si>
  <si>
    <t>Poly(difluoromethylene), .alpha.-fluoro-.omega.-(2-iodoethyl)-</t>
  </si>
  <si>
    <t>71302-72-2</t>
  </si>
  <si>
    <t>2,2,3,3,4,4-ヘキサフルオロテトラヒドロ-5-(2,2,2-トリフルオロ-1,1-ビス(トリフルオロメチル)エチル)-フラン</t>
  </si>
  <si>
    <t>Furan, 2,2,3,3,4,4-hexafluorotetrahydro-5-(2,2,2-trifluoro-1,1-bis(trifluoromethyl)ethyl)-</t>
  </si>
  <si>
    <t>71550-47-5</t>
  </si>
  <si>
    <t>4,4'-[2,2,2-トリフルオロ-1-(トリフルオロメチル)エチリデン]ビス-1,2-ベンゼンジカルボン酸ジエチル エステル</t>
  </si>
  <si>
    <t>1,2-Benzenedicarboxylic acid, 4,4'-[2,2,2-trifluoro-1-(trifluoromethyl)ethylidene]bis-, diethyl ester</t>
  </si>
  <si>
    <t>717825-76-8</t>
  </si>
  <si>
    <t>5-｛ジブチル［6,9-ビス（トリフルオロメチル）-6,8,8,9,11,11,12,12,13,13-ウンデカフルオロ-4,7,10-トリオキサトリデシル］シロキシ｝-3-メチルペンタ-1-イン-3-オール</t>
  </si>
  <si>
    <t>6,11,14,17-Tetraoxa-7-silaeicos-1-yn-3-ol, 7,7-dibutyl-13,15,15,16,18,18,19,19,20,20,20-undecafluoro-3-methyl-13,16-bis(trifluoromethyl)-</t>
  </si>
  <si>
    <t>71832-66-1</t>
  </si>
  <si>
    <t>3-[1-[ジフルオロ[(トリフルオロエテニル)オキシ]メチル]-1,2,2,2-テトラフルオロエトキシ]-2,2,3,3-テトラフルオロ-プロパンニトリルとテトラフルオロエテン及びトリフルオロ(トリフルオロメトキシ)エテンの重合物</t>
  </si>
  <si>
    <t>Propanenitrile, 3-[1-[difluoro[(trifluoroethenyl)oxy]methyl]-1,2,2,2-tetrafluoroethoxy]-2,2,3,3-tetrafluoro-, polymer with tetrafluoroethene and trifluoro(trifluoromethoxy)ethene</t>
  </si>
  <si>
    <t>718-64-9</t>
  </si>
  <si>
    <t>α,α-ビス(トリフルオロメチル)ベンジルアルコール</t>
  </si>
  <si>
    <t>alpha,alpha-Bis(trifluoromethyl)benzyl alcohol</t>
  </si>
  <si>
    <t>721399-20-8</t>
  </si>
  <si>
    <t>Ethene, 1,1,2,2-tetrafluoro-, oxidized, polymd., reduced, Me esters, reduced, N -[2-[(2-methyl-1-oxo-2-propen-1-yl)oxy]ethyl]carbamates</t>
  </si>
  <si>
    <t>72276-06-3</t>
  </si>
  <si>
    <t>アクリル酸2-[メチル[(ペルフルオロドデシル)エチルスルホニル]アミノ]エチル</t>
  </si>
  <si>
    <t>2-[Methyl[(perfluorododecyl)ethylsulfonyl]amino]ethyl 2-propenoate</t>
  </si>
  <si>
    <t>72276-07-4</t>
  </si>
  <si>
    <t>アクリル酸2-[メチル[(ペルフルオロテトラデシル)エチルスルホニル]アミノ]エチル</t>
  </si>
  <si>
    <t>2-[Methyl[(perfluorotetradecyl)ethylsulfonyl]amino]ethyl 2-propenoate</t>
  </si>
  <si>
    <t>72276-08-5</t>
  </si>
  <si>
    <t>アクリル酸2-[メチル[(ペルフルオロヘキサデシル)エチルスルホニル]アミノ]エチル</t>
  </si>
  <si>
    <t>2-[Methyl[(perfluorohexadecyl)ethylsulfonyl]amino]ethyl 2-propenoate</t>
  </si>
  <si>
    <t>72494-14-5</t>
  </si>
  <si>
    <t>2-(2,4-ジ-tert-ペンチルフェノキシ)-3'-ヒドロキシ-4'-[(5H-ペルフルオロバレリル)アミノ]ヘキサンアニリド</t>
  </si>
  <si>
    <t>2-(2,4-Di-tert-pentylphenoxy)-3'-hydroxy-4'-[(5H-perfluorovaleryl)amino]hexananilide</t>
  </si>
  <si>
    <t>72828-80-9</t>
  </si>
  <si>
    <t>吉草酸2,2,3,3,4,4,5,5-オクタフルオロオクチル</t>
  </si>
  <si>
    <t>2,2,3,3,4,4,5,5-Octafluorooctyl pentanoate</t>
  </si>
  <si>
    <t>72845-29-5</t>
  </si>
  <si>
    <t>2-ブテンニ酸モノ(2,2,3,3-テトラフルオロプロピル) エステルナトリウム塩とエテニルベンゼン及び2-ブテンニ酸二ナトリウムの重合物</t>
  </si>
  <si>
    <t>2-Butenedioic acid, mono(2,2,3,3-tetrafluoropropyl) ester, sodium salt, polymer with ethenylbenzene and disodium 2-butenedioate</t>
  </si>
  <si>
    <t>72869-27-3</t>
  </si>
  <si>
    <t>72905-91-0</t>
  </si>
  <si>
    <t>Butanedioic acid, 2-sulfo-, 1,4-bis(mixed 2,2,3,3,4,4,5,5,6,6,7,7-dodecafluoroheptyl and 2,2,3,3,4,4,5,5-octafluoropentyl) esters, sodium salts</t>
  </si>
  <si>
    <t>7309-84-4</t>
  </si>
  <si>
    <t>ペルフルオロ-3,6-ジメチル-1,4-ジオキサン-2-オン</t>
  </si>
  <si>
    <t>Perfluoro-3,6-dimethyl-1,4-dioxan-2-one</t>
  </si>
  <si>
    <t>73149-44-7</t>
  </si>
  <si>
    <t>ペルフルオロオクタンスルホンアミドアンモニウム臭化物</t>
  </si>
  <si>
    <t>Perfluorooctane sulfonamido ammonium bromide</t>
  </si>
  <si>
    <t>73353-25-0</t>
  </si>
  <si>
    <t>(2-カルボキシエチル)-3-(((ペルフルオロ-7-メチルオクチル)2-ヒドロキシプロピル)アミノ)プロピルジメチルアンモニウム 水酸化物</t>
  </si>
  <si>
    <t>(2-Carboxyethyl)-3-(((perfluoro-7-methyloctyl)2-hydroxypropyl)amino)propyldimethylammonium hydroxide</t>
  </si>
  <si>
    <t>7345-49-5</t>
  </si>
  <si>
    <t>4-フルオロ-5-オキソ-2,4-ビス(トリフルオロメチル)-1,3-ジオキソラン-2-カルボニル フッ化物</t>
  </si>
  <si>
    <t>4-Fluoro-5-oxo-2,4-bis(trifluoromethyl)-1,3-Dioxolane-2-carbonyl fluoride</t>
  </si>
  <si>
    <t>7385-65-1</t>
  </si>
  <si>
    <t>4,4,5-トリフルオロ-2,5-ビス(トリフルオロメチル)- 1,3-ジオキソラン-2-カルボニル フッ化物</t>
  </si>
  <si>
    <t>4,4,5-Trifluoro-2,5-bis(trifluoromethyl)- 1,3-Dioxolane-2-carbonyl fluoride</t>
  </si>
  <si>
    <t>74398-72-4</t>
  </si>
  <si>
    <t>4-ブロモ-3,3,4,4-テトラフルオロ-1-ブテンと1,1-ジフルオロエテン、1,1,2,3,3,3-ヘキサフルオロ-1-プロペン及びテトラフルオロエテンの重合物</t>
  </si>
  <si>
    <t>1-Butene, 4-bromo-3,3,4,4-tetrafluoro-, polymer with 1,1-difluoroethene, 1,1,2,3,3,3-hexafluoro-1-propene and tetrafluoroethene</t>
  </si>
  <si>
    <t>74499-68-6</t>
  </si>
  <si>
    <t>1,1,1,2,2,3,3-へプタフルオロ-3-[(トリフルオロエテニル)オキシ]-プロパンと1,1-ジフルオロエテン及びテトラフルオロエテンの重合物</t>
  </si>
  <si>
    <t>Propane, 1,1,1,2,2,3,3-heptafluoro-3-[(trifluoroethenyl)oxy]-, polymer with 1,1-difluoroethene and tetrafluoroethene</t>
  </si>
  <si>
    <t>74499-69-7</t>
  </si>
  <si>
    <t>1,1,2,3,3,3-ヘキサフルオロ-1-プロペンとエテン、1,1,2,2-テトラフルオロエテン及び3-(1,1,2,2-テトラフルオロエトキシ)-1-プロペンの重合物</t>
  </si>
  <si>
    <t>1-Propene, 1,1,2,3,3,3-hexafluoro-, polymer with ethene, 1,1,2,2-tetrafluoroethene and 3-(1,1,2,2-tetrafluoroethoxy)-1-propene</t>
  </si>
  <si>
    <t>74499-70-0</t>
  </si>
  <si>
    <t>3-(1,1,2,2-テトラフルオロエトキシ)-1-プロペンとエテン及び1,1,2,2-テトラフルオロエテンの重合物</t>
  </si>
  <si>
    <t>1-Propene, 3-(1,1,2,2-tetrafluoroethoxy)-, polymer with ethene and 1,1,2,2-tetrafluoroethene</t>
  </si>
  <si>
    <t>74499-71-1</t>
  </si>
  <si>
    <t>1,1,2,3,3,3-ヘキサフルオロ-1-プロペンとエテン、1,1,1,2,2,3,3-へプタフルオロ-3-[(トリフルオロエテニル)オキシ]プロパン及びテトラフルオロエテンの重合物</t>
  </si>
  <si>
    <t>1-Propene, 1,1,2,3,3,3-hexafluoro-, polymer with ethene, 1,1,1,2,2,3,3-heptafluoro-3-[(trifluoroethenyl)oxy]propane and tetrafluoroethene</t>
  </si>
  <si>
    <t>7459-59-8</t>
  </si>
  <si>
    <t>1,1,1,2,3,3,3-へプタフルオロプロパン-2-イル 2-メチル-アクリル酸</t>
  </si>
  <si>
    <t>1,1,1,2,3,3,3-Heptafluoropropan-2-yl 2-methylprop-2-enoate</t>
  </si>
  <si>
    <t>746622-86-6</t>
  </si>
  <si>
    <t>アクリル酸2-メチル-2-[[(3,5-ジメチル-1H-pyrazol-1-イル)カルボニル]アミノ]エチル エステルとクロロエテン、アクリル酸オクタデシル及び2-メチル-アクリル酸3,3,4,4,5,5,6,6,7,7,8,8,8-トリデカフルオロオクチルの重合物</t>
  </si>
  <si>
    <t>2-Propenoic acid, 2-methyl-, 2-[[(3,5-dimethyl-1H-pyrazol-1-yl)carbonyl]amino]ethyl ester, polymer with chloroethene, octadecyl 2-propenoate and 3,3,4,4,5,5,6,6,7,7,8,8,8-tridecafluorooctyl 2-methyl-2-propenoate</t>
  </si>
  <si>
    <t>74938-83-3</t>
  </si>
  <si>
    <t>2,2-ビス(4-ヒドロキシフェニル)ヘキサフルオロプロパン 二ナトリウム塩</t>
  </si>
  <si>
    <t>BIS-AF-Sodium salt</t>
  </si>
  <si>
    <t>75032-81-4</t>
  </si>
  <si>
    <t>3-[エチル[(へプタデカフルオロオクチル)スルホニル]アミノ]-1-プロパンスルホン酸ナトリウム塩</t>
  </si>
  <si>
    <t>1-Propanesulfonic acid, 3-[ethyl[(heptadecafluorooctyl)sulfonyl]amino]-, sodium salt</t>
  </si>
  <si>
    <t>75032-94-9</t>
  </si>
  <si>
    <t>(1H,1H,7H-perfluoroheptyl)-2-sulfohexadecanoate sodium salt</t>
  </si>
  <si>
    <t>75032-95-0</t>
  </si>
  <si>
    <t>N-[(へプタデカフルオロオクチル)スルホニル]-L-グルタミン酸二ナトリウム塩</t>
  </si>
  <si>
    <t>L-Glutamic acid, N-[(heptadecafluorooctyl)sulfonyl]-, disodium salt</t>
  </si>
  <si>
    <t>75046-16-1</t>
  </si>
  <si>
    <t>{[(ペルフルオロオクチル)スルホニル]アミノ}-3-ベタイン</t>
  </si>
  <si>
    <t>{[(Perfluorooctyl)sulfonyl]amino}-3-betaine</t>
  </si>
  <si>
    <t>75330-20-0</t>
  </si>
  <si>
    <t>ウンデカフルオロヨードペンタン</t>
  </si>
  <si>
    <t>Undecafluoroiodopentane</t>
  </si>
  <si>
    <t>753501-40-5</t>
  </si>
  <si>
    <t>三フッ化ホウ素テトラヒドロフランと3-メチル-3-[(2,2,3,3,3-ペンタフルオロプロポキシ)メチル]オキセタンと2,2-ジメチル-1,3-プロパンジオールのエーテル (2:1)の重合物</t>
  </si>
  <si>
    <t>Boron, trifluoro(tetrahydrofuran)-, (T-4)-, polymer with 3-methyl-3-[(2,2,3,3,3-pentafluoropropoxy)methyl]oxetane, ether with 2,2-dimethyl-1,3-propanediol (2:1)</t>
  </si>
  <si>
    <t>753501-43-8</t>
  </si>
  <si>
    <t>三フッ化ホウ素テトラヒドロフランとα-ヒドロ-ω-ヒドロキシポリ(オキシ-1,2-エタンジイル)及び3-メチル-3-[(2,2,3,3,3-ペンタフルオロプロポキシ)メチル]オキセタンの重合物</t>
  </si>
  <si>
    <t>Boron, trifluoro(tetrahydrofuran)-, (T-4)-, polymer with .alpha.-hydro-.omega.-hydroxypoly(oxy-1,2-ethanediyl) and 3-methyl-3-[(2,2,3,3,3-pentafluoropropoxy)methyl]oxetane</t>
  </si>
  <si>
    <t>754-12-1</t>
  </si>
  <si>
    <t>2,3,3,3-テトラフルオロプロペン</t>
  </si>
  <si>
    <t>2,3,3,3-Tetrafluoropropene</t>
  </si>
  <si>
    <t>754191-93-0</t>
  </si>
  <si>
    <t>1-[ジフルオロ(1,1,2,2,2-ペンタフルオロエトキシ)メトキシ]-1,2,2-トリフルオロ-エテンと1,1-ジフルオロエテン及び1,1,2,2-テトラフルオロエテンの重合物</t>
  </si>
  <si>
    <t>Ethene, 1-[difluoro(1,1,2,2,2-pentafluoroethoxy)methoxy]-1,2,2-trifluoro-, polymer with 1,1-difluoroethene and 1,1,2,2-tetrafluoroethene</t>
  </si>
  <si>
    <t>754-34-7</t>
  </si>
  <si>
    <t>へプタフルオロプロピル ヨージド</t>
  </si>
  <si>
    <t>Heptafluoropropyl iodide</t>
  </si>
  <si>
    <t>754-87-0</t>
  </si>
  <si>
    <t>2,4,6,8,9-ペンタクロロ-2,3,3,4,5,5,6,7,7,8,9,9-ドデカフルオロノナン酸</t>
  </si>
  <si>
    <t>2,4,6,8,9-Pentachloro-2,3,3,4,5,5,6,7,7,8,9,9-dodecafluorononanoic acid</t>
  </si>
  <si>
    <t>755-21-5</t>
  </si>
  <si>
    <t>5-クロロ-1,1,2,2,3,3,4,4-オクタフルオロペンタン</t>
  </si>
  <si>
    <t>5-Chloro-1,1,2,2,3,3,4,4-octafluoropentane</t>
  </si>
  <si>
    <t>755-73-7</t>
  </si>
  <si>
    <t>2,2,3,3-テトラフルオロ-3-メトキシプロピオン酸メチル</t>
  </si>
  <si>
    <t>Methyl 2,2,3,3-tetrafluoro-3-methoxypropionate</t>
  </si>
  <si>
    <t>756-09-2</t>
  </si>
  <si>
    <t>フルプロパネート</t>
  </si>
  <si>
    <t>Flupropanate</t>
  </si>
  <si>
    <t>756-12-7</t>
  </si>
  <si>
    <t>1,1,1,3,4,4,4-へプタフルオロ-3-(トリフルオロメチル)ブタン-2-オン</t>
  </si>
  <si>
    <t>1,1,1,3,4,4,4-Heptafluoro-3-(trifluoromethyl)butan-2-one</t>
  </si>
  <si>
    <t>756-13-8</t>
  </si>
  <si>
    <t>ペルフルオロ-2-メチル-3-ペンタノン</t>
  </si>
  <si>
    <t>Perfluoro-2-methyl-3-pentanone</t>
  </si>
  <si>
    <t>75888-49-2</t>
  </si>
  <si>
    <t>α-[1,2,2,2-テトラフルオロ-1-[[(2-ヒドロキシエチル)アミノ]カルボニル]エチル]-ω-[テトラフルオロ(トリフルオロメチル)エトキシ]-ポリ[オキシ[トリフルオロ(トリフルオロメチル)-1,2-エタンジイル]]</t>
  </si>
  <si>
    <t>Poly[oxy[trifluoro(trifluoromethyl)-1,2-ethanediyl]], .alpha.-[1,2,2,2-tetrafluoro-1-[[(2-hydroxyethyl)amino]carbonyl]ethyl]-.omega.-[tetrafluoro(trifluoromethyl)ethoxy]-</t>
  </si>
  <si>
    <t>76-21-1</t>
  </si>
  <si>
    <t>9-H-ペルフルオロノナン酸</t>
  </si>
  <si>
    <t>9-H-Perfluorononanoic acid</t>
  </si>
  <si>
    <t>76-37-9</t>
  </si>
  <si>
    <t>2,2,3,3-テトラフルオロ-1-プロパノール</t>
  </si>
  <si>
    <t>2,2,3,3-Tetrafluoro-1-propanol</t>
  </si>
  <si>
    <t>765-63-9</t>
  </si>
  <si>
    <t>2,2,3,3-テトラフルオロオキセタン</t>
  </si>
  <si>
    <t>2,2,3,3-Tetrafluorooxetane</t>
  </si>
  <si>
    <t>773-14-8</t>
  </si>
  <si>
    <t>ペルフルオロ(オキサシクロペンタン)</t>
  </si>
  <si>
    <t>Perfluoro(oxacyclopentane)</t>
  </si>
  <si>
    <t>773148-75-7</t>
  </si>
  <si>
    <t>ペルフルオロテトラキス(カルボキシエトキシメチル)メタン テトラメチル エステル</t>
  </si>
  <si>
    <t>Perfluorotetrakis(carboxyethoxymethyl)methane tetramethyl ester</t>
  </si>
  <si>
    <t>773-15-9</t>
  </si>
  <si>
    <t>1,2,2-トリフルオロ-2-ヒドロキシ-1-トリフルオロメチルエタン-スルホン酸スルトン</t>
  </si>
  <si>
    <t>3,4,4-Trifluoro-3-(trifluoromethyl)-1,2lambda~6~-oxathietane-2,2-dione</t>
  </si>
  <si>
    <t>77456-15-6</t>
  </si>
  <si>
    <t>7,7,8,9,9,9-ヘキサフルオロノナン酸メチル</t>
  </si>
  <si>
    <t>Methyl 7,7,8,9,9,9-hexafluorononanoate</t>
  </si>
  <si>
    <t>77545-04-1</t>
  </si>
  <si>
    <t>3-(クロロスルホニル)-2,2,3,3-テトラフルオロプロパノイル塩化物</t>
  </si>
  <si>
    <t>3-(Chlorosulfonyl)-2,2,3,3-tetrafluoropropanoyl chloride</t>
  </si>
  <si>
    <t>77545-05-2</t>
  </si>
  <si>
    <t>2,2,3,3-テトラフルオロ-3-(フルオロスルホニル)プロパノイルフッ化物</t>
  </si>
  <si>
    <t>2,2,3,3-Tetrafluoro-3-(fluorosulfonyl)propanoyl fluoride</t>
  </si>
  <si>
    <t>77545-07-4</t>
  </si>
  <si>
    <t>ペルフルオロ(3-{[1-(エテニルオキシ)プロパン-2-イル]オキシ}プロパン-1-スルホニル) フッ化物</t>
  </si>
  <si>
    <t>Perfluoro(3-{[1-(ethenyloxy)propan-2-yl]oxy}propane-1-sulfonyl) fluoride</t>
  </si>
  <si>
    <t>77570-00-4</t>
  </si>
  <si>
    <t>フルオロスルホン酸1,1,2,2-テトラフルオロ-2-ヨードエチル</t>
  </si>
  <si>
    <t>1,1,2,2-Tetrafluoro-2-iodoethyl sulfurofluoridate</t>
  </si>
  <si>
    <t>77705-91-0</t>
  </si>
  <si>
    <t>2,2,3,3-テトラフルオロ-3-(メチルスルファニル)プロパン酸メチル</t>
  </si>
  <si>
    <t>Methyl 2,2,3,3-tetrafluoro-3-(methylsulfanyl)propanoate</t>
  </si>
  <si>
    <t>77705-93-2</t>
  </si>
  <si>
    <t>2,2,3,3-テトラフルオロ-3-(メチルスルファニル)プロパノイル フッ化物</t>
  </si>
  <si>
    <t>2,2,3,3-Tetrafluoro-3-(methylsulfanyl)propanoyl fluoride</t>
  </si>
  <si>
    <t>77706-02-6</t>
  </si>
  <si>
    <t>3-(メチルスルファニル)-ペルフルオロ(1-(エテニルオキシ))プロパン</t>
  </si>
  <si>
    <t>3-(Methylsulfanyl)-perfluoro(1-(ethenyloxy))propane</t>
  </si>
  <si>
    <t>77958-18-0</t>
  </si>
  <si>
    <t>[{3-[(Perfluorononanoyl)amino]propyl}(dimethyl)ammonio]acetate</t>
  </si>
  <si>
    <t>78522-70-0</t>
  </si>
  <si>
    <t>1,1,2,2,3,3,4,4-Octafluoro-4-iodobutyl sulfurofluoridate</t>
  </si>
  <si>
    <t>78560-47-1</t>
  </si>
  <si>
    <t>トリクロロ(1,1,2,2,3,3,6,6,6-ノナフルオロヘキシル)シラン</t>
  </si>
  <si>
    <t>Trichloro(1,1,2,2,3,3,6,6,6-nonafluorohexyl)silane</t>
  </si>
  <si>
    <t>78974-41-1</t>
  </si>
  <si>
    <t>リン酸水素ビス(2-(ペルフルオロ-7-メチルオクチル)エチル)</t>
  </si>
  <si>
    <t>Bis(2-(perfluoro-7-methyloctyl)ethyl) hydrogen phosphate</t>
  </si>
  <si>
    <t>78974-42-2</t>
  </si>
  <si>
    <t>8:2 9-(トリフルオロメチル)-リン酸二水素フッ素テロマー</t>
  </si>
  <si>
    <t>8:2 Fluorotelomer 9-(trifluoromethyl)-dihydrogen phosphate</t>
  </si>
  <si>
    <t>79070-11-4</t>
  </si>
  <si>
    <t>α-クロロ-ω-(2,2-ジクロロ-1,1,2-トリフルオロエチル)-ポリ(ジフルオロメチレン)</t>
  </si>
  <si>
    <t>Poly(difluoromethylene),alpha-chloro-omega-(2,2-dichloro-1,1,2-trifluoroethyl)-</t>
  </si>
  <si>
    <t>80016-48-4</t>
  </si>
  <si>
    <t>ジフルオロ(1,1,2,2-テトラフルオロ-2-ヨードエトキシ)アセチル フッ化物</t>
  </si>
  <si>
    <t>Difluoro(1,1,2,2-tetrafluoro-2-iodoethoxy)acetyl fluoride</t>
  </si>
  <si>
    <t>80233-96-1</t>
  </si>
  <si>
    <t>4,4,5,5,6,6,7,7,7-ノナフルオロ-2-ヨードへプタン-1-オール</t>
  </si>
  <si>
    <t>4,4,5,5,6,6,7,7,7-Nonafluoro-2-iodoheptan-1-ol</t>
  </si>
  <si>
    <t>802-93-7</t>
  </si>
  <si>
    <t>α1,α1,α3,α3-テトラキス(トリフルオロメチル)-1,3-ベンゼンジメタノール</t>
  </si>
  <si>
    <t>1,3-Benzenedimethanol, .alpha.1,.alpha.1,.alpha.3,.alpha.3-tetrakis(trifluoromethyl)-</t>
  </si>
  <si>
    <t>80459-24-1</t>
  </si>
  <si>
    <t>4,4,5,5,6,6,7,7,8,8,9,9,10,10,11,11,12,12,13,13,14,14,15,15,15-ペンタコサフルオロ-2-ヨードペンタデカン-1-オール</t>
  </si>
  <si>
    <t>4,4,5,5,6,6,7,7,8,8,9,9,10,10,11,11,12,12,13,13,14,14,15,15,15-Pentacosafluoro-2-iodopentadecan-1-ol</t>
  </si>
  <si>
    <t>80632-82-2</t>
  </si>
  <si>
    <t>ペルフルオロ(4-エチル-3,4-ジメチルヘキサン)</t>
  </si>
  <si>
    <t>Perfluoro(4-ethyl-3,4-dimethylhexane)</t>
  </si>
  <si>
    <t>80879-54-5</t>
  </si>
  <si>
    <t>2-(ジフルオロメチレン)-4,4,5-トリフルオロ-5-(トリフルオロメチル)-1,3-ジオキソランと1,1-ジフルオロエテンの重合物</t>
  </si>
  <si>
    <t>1,3-Dioxolane, 2-(difluoromethylene)-4,4,5-trifluoro-5-(trifluoromethyl)-, polymer with 1,1-difluoroethene</t>
  </si>
  <si>
    <t>81190-28-5</t>
  </si>
  <si>
    <t>2-(2,2,3,3,4,4,5,5,5-ノナフルオロペンチル)オキシラン</t>
  </si>
  <si>
    <t>2-(2,2,3,3,4,4,5,5,5-Nonafluoropentyl)oxirane</t>
  </si>
  <si>
    <t>812-97-5</t>
  </si>
  <si>
    <t>1,1,2,3,3,4,4,5,5,6,6,7,8,8-テトラデカフルオロオクタ-1,7-ジエン</t>
  </si>
  <si>
    <t>1,1,2,3,3,4,4,5,5,6,6,7,8,8-Tetradecafluoroocta-1,7-diene</t>
  </si>
  <si>
    <t>81313-57-7</t>
  </si>
  <si>
    <t>3,3,4,4,5,5,6,6,7,7,8,8,9,9,10,10,11,11,12,12,13,13,14,14,14-ペンタコサフルオロテトラデカン-1-アミン</t>
  </si>
  <si>
    <t>3,3,4,4,5,5,6,6,7,7,8,8,9,9,10,10,11,11,12,12,13,13,14,14,14-Pentacosafluorotetradecan-1-amine</t>
  </si>
  <si>
    <t>813-44-5</t>
  </si>
  <si>
    <t>ビス(ペルフルオロイソプロピル)ケトン</t>
  </si>
  <si>
    <t>Bis(perfluoroisopropyl)ketone</t>
  </si>
  <si>
    <t>813-45-6</t>
  </si>
  <si>
    <t>1,1,1,2,4,4,5,5,6,6,6-ウンデカフルオロ-2-(トリフルオロメチル)-3-ヘキサノン</t>
  </si>
  <si>
    <t>1,1,1,2,4,4,5,5,6,6,6-Undecafluoro-2-(trifluoromethyl)-3-hexanone</t>
  </si>
  <si>
    <t>819069-74-4</t>
  </si>
  <si>
    <t>2-メチル-アクリル酸2-[メチル[(ノナフルオロブチル)スルホニル]アミノ]エチルと1,1-ジクロロエテンと2-メチル-アクリル酸オクタデシルの重合物</t>
  </si>
  <si>
    <t>2-[Methyl[(nonafluorobutyl)sulfonyl]amino]ethyl 2-methyl-2-propenoate, polymer with 1,1-dichloroethene and octadecyl 2-methyl-2-propenoate</t>
  </si>
  <si>
    <t>82030-81-7</t>
  </si>
  <si>
    <t>ペルフルオロアルキル(C4-C14)カルボニル アミノプロピル トリメチル アンモニウム ヨージド</t>
  </si>
  <si>
    <t>Perfluoroalkyl(C4-C14)carbonyl aminopropyl trimethyl ammonium iodide</t>
  </si>
  <si>
    <t>82030-83-9</t>
  </si>
  <si>
    <t>N,N-ジメチル-N-(ペルフルオロアルキル(C4-14)カルボニルアミノプロピル)-α-酢酸 ベタイン</t>
  </si>
  <si>
    <t>N,N-Dimethyl-N-(perfluoroalkyl(C4-14)carbonylaminopropyl)-.alpha.-acetic acid betaine</t>
  </si>
  <si>
    <t>82030-84-0</t>
  </si>
  <si>
    <t>Surflon S 141  (ペルフルオロアルキルアミン 酸化物)</t>
  </si>
  <si>
    <t>Surflon S 141  (perfluoroalkylamine oxide)</t>
  </si>
  <si>
    <t>82030-85-1</t>
  </si>
  <si>
    <t>ペルフルオロアルキル(C4-14)カルボニル アミノメトキシ ポリエチレン 酸化物</t>
  </si>
  <si>
    <t>Perfluoroalkyl(C4-14)carbonyl aminomethoxy polyethylene oxide</t>
  </si>
  <si>
    <t>82199-07-3</t>
  </si>
  <si>
    <t>2-(((ペルフルオロヘキシル)エチルオキシ)カルボニルアミノ)エチルスルファニルスルホン酸ナトリウム</t>
  </si>
  <si>
    <t>Sodium 2-(((perfluorohexyl)ethyloxy)carbonylamino)ethylsulfanylsulfonate</t>
  </si>
  <si>
    <t>82711-15-7</t>
  </si>
  <si>
    <t>2-(ペルフルオロヘキシル)-1-エタノール 1-(ヒドロゲン 硫酸塩)</t>
  </si>
  <si>
    <t>2-(Perfluorohexyl)-1-ethanol 1-(hydrogen sulfate)</t>
  </si>
  <si>
    <t>82727-16-0</t>
  </si>
  <si>
    <t>1,1,2,2,3,3-ヘキサフルオロプロパン-1,3-ジスルホニル二フッ化物</t>
  </si>
  <si>
    <t>1,1,2,2,3,3-hexafluoropropane-1,3-disulfonyldifluoride</t>
  </si>
  <si>
    <t>831-75-4</t>
  </si>
  <si>
    <t>3-(1,1,2,2-テトラフルオロエトキシ)-ベンゼンアミン</t>
  </si>
  <si>
    <t>3-(1,1,2,2-Tetrafluoroethoxy)-benzenamine</t>
  </si>
  <si>
    <t>83558-87-6</t>
  </si>
  <si>
    <t>2,2-ビス(3-アミノ-4-ヒドロキシフェニル)-ヘキサフルオロプロパン</t>
  </si>
  <si>
    <t>2,2-Bis(3-amino-4-hydroxyphenyl)-hexafluoropropane</t>
  </si>
  <si>
    <t>83563-58-0</t>
  </si>
  <si>
    <t>?-[3,4,4,4-テトラフルオロ-2-[1,2,2,2-テトラフルオロ-1-(トリフルオロメチル)エチル]-1,3-ビス(トリフルオロメチル)-1-ブテニル]-?-[[3,4,4,4-テトラフルオロ-2-[1,2,2,2-テトラフルオロ-1-(トリフルオロメチル)エチル]-1,3-ビス(トリスフルオロメチル)-1-ブテニル]オキシ]-ポリ(オキシ-1,2-エタンジイル)</t>
  </si>
  <si>
    <t>Poly(oxy-1,2-ethanediyl), ?-[3,4,4,4-tetrafluoro-2-[1,2,2,2-tetrafluoro-1-(trifluoromethyl)ethyl]-1,3-bis(trifluoromethyl)-1-butenyl]-?-[[3,4,4,4-tetrafluoro-2-[1,2,2,2-tetrafluoro-1-(trifluoromethyl)ethyl]-1,3-bis(triSfluoromethyl)-1-butenyl]oxy]-</t>
  </si>
  <si>
    <t>83706-95-0</t>
  </si>
  <si>
    <t>(2E)-4,5,5,5-テトラフルオロ-4-(トリフルオロメチル)2-ペンテン-1-オール</t>
  </si>
  <si>
    <t>(2E)-4,5,5,5-Tetrafluoro-4-(trifluoromethyl)pent-2-en-1-ol</t>
  </si>
  <si>
    <t>83706-96-1</t>
  </si>
  <si>
    <t>(2E)-4,4,5,5,6,6,7,7,7-ノナフルオロ2-へプテン-1-オール</t>
  </si>
  <si>
    <t>(2E)-4,4,5,5,6,6,7,7,7-Nonafluorohept-2-en-1-ol</t>
  </si>
  <si>
    <t>83706-99-4</t>
  </si>
  <si>
    <t>(2Z)-4,5,5,5-テトラフルオロ-4-(トリフルオロメチル)2-ペンテン-1-オール</t>
  </si>
  <si>
    <t>(2Z)-4,5,5,5-Tetrafluoro-4-(trifluoromethyl)pent-2-en-1-ol</t>
  </si>
  <si>
    <t>83731-88-8</t>
  </si>
  <si>
    <t>a-メチル-w-[[3,4,4,4-テトラフルオロ-2-[1,2,2,2-テトラフルオロ-1-(トリフルオロメチル)エチル]-1,3-ビス(トリフルオロメチル)-1-ブテニル]オキシ]-ポリ(オキシ-1,2-エタンジイル)</t>
  </si>
  <si>
    <t>Poly(oxy-1,2-ethanediyl), ?-methyl-?-[[3,4,4,4-tetrafluoro-2-[1,2,2,2-tetrafluoro-1-(trifluoromethyl)ethyl]-1,3-bis(trifluoromethyl)-1-butenyl]oxy]-</t>
  </si>
  <si>
    <t>84100-11-8</t>
  </si>
  <si>
    <t>2,2,3,3-テトラフルオロ-3-(へプタフルオロプロポキシ)プロピオン酸カリウム</t>
  </si>
  <si>
    <t>Potassium 2,2,3,3-tetrafluoro-3-(heptafluoropropoxy)propionate</t>
  </si>
  <si>
    <t>844491-91-4</t>
  </si>
  <si>
    <t>Ethene, tetrafluoro-, oxidized, polymd., reduced, Me esters, reduced, 5-(trifluoromethyl)-2-pyridinyl ethers</t>
  </si>
  <si>
    <t>847-51-8</t>
  </si>
  <si>
    <t>N-(4-アミノ-2-ヒドロキシフェニル)-2,2,3,3,4,4,4-へプタフルオロブチルアミド</t>
  </si>
  <si>
    <t>N-(4-Amino-2-hydroxyphenyl)-2,2,3,3,4,4,4-heptafluorobutyramide</t>
  </si>
  <si>
    <t>84808-63-9</t>
  </si>
  <si>
    <t>1,1,1,2,3,3,4,5,5,6,7,7,7-トリデカフルオロ-2,4,6-トリス(トリフルオロメチル)-へプタン</t>
  </si>
  <si>
    <t>Heptane, 1,1,1,2,3,3,4,5,5,6,7,7,7-tridecafluoro-2,4,6-tris(trifluoromethyl)-</t>
  </si>
  <si>
    <t>85177-88-4</t>
  </si>
  <si>
    <t>1,1,2,3,3,3-ヘキサフルオロ-1-プロペンと1,1,1,2,3,3,3-へプタフルオロ-2-(トリフルオロエテニル)オキシプロパンとテトラフルオロエテンの重合物</t>
  </si>
  <si>
    <t>1-Propene, 1,1,2,3,3,3-hexafluoro-, polymer with 1,1,1,2,3,3,3-heptafluoro-2-(trifluoroethenyl)oxypropane and tetrafluoroethene</t>
  </si>
  <si>
    <t>85228-95-1</t>
  </si>
  <si>
    <t>N-[[4-[(へプタデカフルオロノネニル)オキシ]フェニル]スルホニル]-N-メチルグリシン ナトリウム塩</t>
  </si>
  <si>
    <t>N-[[4-[(Heptadecafluorononenyl)oxy]phenyl]sulfonyl]-N-methylglycine sodium salt</t>
  </si>
  <si>
    <t>85284-15-7</t>
  </si>
  <si>
    <t>4-{[(4E)-4,6-ジメチル4-へプテン-3-イル]オキシ}ベンゼン-1-スルホン酸ナトリウム</t>
  </si>
  <si>
    <t>Sodium 4-{[(4E)-4,6-dimethylhept-4-en-3-yl]oxy}benzene-1-sulfonate</t>
  </si>
  <si>
    <t>85284-17-9</t>
  </si>
  <si>
    <t>4-(ペルフルオロ(2-メチル2-ペンテン-3-イル)オキシ)ベンゼン-1-スルホン酸ナトリウム</t>
  </si>
  <si>
    <t>Sodium 4-(perfluoro(2-methylpent-2-en-3-yl)oxy)benzene-1-sulfonate</t>
  </si>
  <si>
    <t>85520-91-8</t>
  </si>
  <si>
    <t>N-[3-(メチルアミノ)プロピル]ペルフルオロヘキサンスルホンアミド</t>
  </si>
  <si>
    <t>N-[3-(Methylamino)propyl]perfluorohexanesulfonamide</t>
  </si>
  <si>
    <t>85567-21-1</t>
  </si>
  <si>
    <t>(2H-ペルフルオロエトキシ)メチルオキシラン</t>
  </si>
  <si>
    <t>(2H-Perfluoroethoxy)methyloxirane</t>
  </si>
  <si>
    <t>85600-80-2</t>
  </si>
  <si>
    <t>2-[1-[ジフルオロ[(トリフルオロエテニル)オキシメチル]-1,2,2,2-テトラフルオロエトキシ]-1,1,2,2-テトラフルオロ-エタンスルホン酸ナトリウム塩とテトラフルオロエテンの重合物</t>
  </si>
  <si>
    <t>Ethanesulfonic acid, 2-[1-[difluoro[(trifluoroethenyl)oxymethyl]-1,2,2,2-tetrafluoroethoxy]-1,1,2,2-tetrafluoro-, sodium salt polymer with tetrafluoroethene</t>
  </si>
  <si>
    <t>85665-67-4</t>
  </si>
  <si>
    <t>(3-(((へプタデカフルオロオクチル)スルホニル)アミノ)プロピル)トリメチルアンモニウム 水酸化物</t>
  </si>
  <si>
    <t>(3-(((Heptadecafluorooctyl)sulphonyl)amino)propyl)trimethylammonium hydroxide</t>
  </si>
  <si>
    <t>85737-06-0</t>
  </si>
  <si>
    <t>ペルフルオロ(2-ブロモエトキシ)エテン</t>
  </si>
  <si>
    <t>Perfluoro(2-bromoethoxy)ethene</t>
  </si>
  <si>
    <t>85877-79-8</t>
  </si>
  <si>
    <t>((ペルフルオロブチル)エチル)トリメトキシシラン</t>
  </si>
  <si>
    <t>((Perfluorobutyl)ethyl)trimethoxysilane</t>
  </si>
  <si>
    <t>86414-61-1</t>
  </si>
  <si>
    <t>1-[1-[ジフルオロ[(1,2,2-トリフルオロエテニル)オキシ]メチル]-1,2,2,2-テトラフルオロエトキシ]-1,1,2,3,3,3-ヘキサフルオロ-2-(1,1,2,2,3,3,3-へプタフルオロプロポキシ)-プロパンと1,1,2,2-テトラフルオロエテンの重合物</t>
  </si>
  <si>
    <t>Propane, 1-[1-[difluoro[(1,2,2-trifluoroethenyl)oxy]methyl]-1,2,2,2-tetrafluoroethoxy]-1,1,2,3,3,3-hexafluoro-2-(1,1,2,2,3,3,3-heptafluoropropoxy)-, polymer with 1,1,2,2-tetrafluoroethene</t>
  </si>
  <si>
    <t>86479-06-3</t>
  </si>
  <si>
    <t>ヘキサフルムロン</t>
  </si>
  <si>
    <t>Hexaflumuron</t>
  </si>
  <si>
    <t>864910-70-3</t>
  </si>
  <si>
    <t>三フッ化ホウ素テトラヒドロフランと2-メチルオキシランと3-メチル-3-[(2,2,3,3,3-ペンタフルオロプロポキシ)メチル]オキセタンとオキシラン及びテトラヒドロフランの重合物</t>
  </si>
  <si>
    <t>Boron, trifluoro(tetrahydrofuran)-, (T-4)-, polymer with 2-methyloxirane, 3-methyl-3-[(2,2,3,3,3-pentafluoropropoxy)methyl]oxetane, oxirane and tetrahydrofuran</t>
  </si>
  <si>
    <t>865-71-4</t>
  </si>
  <si>
    <t>1,1,1,2,2,3,4,4,5,5,5-ウンデカフルオロ-3-(トリフルオロメチル)ペンタン</t>
  </si>
  <si>
    <t>1,1,1,2,2,3,4,4,5,5,5-Undecafluoro-3-(trifluoromethyl)pentane</t>
  </si>
  <si>
    <t>865-77-0</t>
  </si>
  <si>
    <t>ペルフルオロイソノニル ヨージド</t>
  </si>
  <si>
    <t>Perfluoroisononyl iodide</t>
  </si>
  <si>
    <t>86714-23-0</t>
  </si>
  <si>
    <t>1,1,1,2,2,3,3,5,6,6,6-ウンデカフルオロ-4,4,5-トリス(トリフルオロメチル)ヘキサン</t>
  </si>
  <si>
    <t>1,1,1,2,2,3,3,5,6,6,6-Undecafluoro-4,4,5-tris(trifluoromethyl)hexane</t>
  </si>
  <si>
    <t>86960-56-7</t>
  </si>
  <si>
    <t>1,2,4,5-ベンゼンテトラカルボン酸1,4-ビス(3-クロロ-2-ヒドロキシプロピル) 2,5-ビス[2-[[(ペルフルオロオクチル)スルホニル]プロピルアミノ]エチル]</t>
  </si>
  <si>
    <t>1,4-bis(3-Chloro-2-hydroxypropyl) 2,5-bis[2-[[(perfluorooctyl)sulfonyl]propylamino]ethyl] 1,2,4,5-benzenetetracarboxylate</t>
  </si>
  <si>
    <t>86999-93-1</t>
  </si>
  <si>
    <t>1-[1-[ジフルオロ[(トリフルオロエテニル)オキシ]メチル]-1,2,2,2-テトラフルオロエトキシ]-1,1,2,2,3,3,3-へプタフルオロ-プロパンと(2-ブロモ-1,1,2, 2-テトラフルオロエトキシ)トリフルオロエテン及び1,1-ジフルオロエテンの重合物</t>
  </si>
  <si>
    <t>Propane, 1-[1-[difluoro[(trifluoroethenyl)oxy]methyl]-1,2,2,2-tetrafluoroethoxy]-1,1,2,2,3,3,3-heptafluoro-, polymer with (2-bromo-1,1,2, 2-tetrafluoroethoxy)trifluoroethene and 1,1-difluoroethene</t>
  </si>
  <si>
    <t>87042-39-5</t>
  </si>
  <si>
    <t>2,2,3,3,4,4,5,5,6-ノナフルオロ-1-(へプタフルオロプロピル)-6-(トリフルオロメチル)ピペリジン</t>
  </si>
  <si>
    <t>2,2,3,3,4,4,5,5,6-Nonafluoro-1-(heptafluoropropyl)-6-(trifluoromethyl)piperidine</t>
  </si>
  <si>
    <t>870778-34-0</t>
  </si>
  <si>
    <t>1,1,1,2,3,3-ヘキサフルオロ-4-(1,1,2,3,3,3-ヘキサフルオロプロポキシ)ペンタン</t>
  </si>
  <si>
    <t>1,1,1,2,3,3-Hexafluoro-4-(1,1,2,3,3,3-hexafluoropropoxy)pentane</t>
  </si>
  <si>
    <t>874288-98-9</t>
  </si>
  <si>
    <t>1,2-ジクロロ(ペルフルオロ-1-(メトキシメトキシ)エタン)</t>
  </si>
  <si>
    <t>1,2-dichloro(perfluoro-1-(methoxymethoxy)ethane)</t>
  </si>
  <si>
    <t>874288-99-0</t>
  </si>
  <si>
    <t>1-[ジフルオロ(トリフルオロメトキシ)メトキシ]-1,2,2-トリフルオロ-エテンと1,1,2,2-テトラフルオロエテンの重合物</t>
  </si>
  <si>
    <t>Ethene, 1-[difluoro(trifluoromethoxy)methoxy]-1,2,2-trifluoro-, polymer with 1,1,2,2-tetrafluoroethene</t>
  </si>
  <si>
    <t>878545-84-7</t>
  </si>
  <si>
    <t>1,1,2,3,3,3-ヘキサフルオロ-1-プロペンと1,1,2,2-テトラフルオロエテン、1,1,2-トリフルオロ-2-(1,1,2,2,2-ペンタフルオロエトキシ)エテン及び1,1,2-トリフルオロ-2-(トリフルオロメトキシ)エテンの重合物</t>
  </si>
  <si>
    <t>1-Propene, 1,1,2,3,3,3-hexafluoro-, polymer with 1,1,2,2-tetrafluoroethene, 1,1,2-trifluoro-2-(1,1,2,2,2-pentafluoroethoxy)ethene and 1,1,2-trifluoro-2-(trifluoromethoxy)ethene</t>
  </si>
  <si>
    <t>882878-48-0</t>
  </si>
  <si>
    <t>Siloxanes and Silicones, di-Me, Me 3,3,4,4,5,5,6,6,6-nonafluorohexyl-</t>
  </si>
  <si>
    <t>88505-66-2</t>
  </si>
  <si>
    <t>ビス(3-クロロ-2,2,3,3-テトラフルオロプロピオニル)過酸化物</t>
  </si>
  <si>
    <t>Bis(3-chloro-2,2,3,3-tetrafluoropropionyl) peroxide</t>
  </si>
  <si>
    <t>88645-28-7</t>
  </si>
  <si>
    <t>Carbonic dichloride, reaction products with reduced ammonia-Me esters of reduced polymd. oxidized tetrafluoroethylene reaction product</t>
  </si>
  <si>
    <t>88645-29-8</t>
  </si>
  <si>
    <t>ポリペルフルオロエトキシメトキシジフルオロヒドロキシエチル</t>
  </si>
  <si>
    <t>Ethene, tetrafluoro-, oxidized, polymd., reduced, Me esters, reduced</t>
  </si>
  <si>
    <t>88987-13-7</t>
  </si>
  <si>
    <t>26,27,27,27-テトラフルオロ-25-(1,1,1,2,3,3,3-へプタフルオロ-2-プロパニル)-24,26-ビス(トリフルオロメチル)-2,5,8,11,14,17,20,23-オクタオキサ24-へプタコセン</t>
  </si>
  <si>
    <t>26,27,27,27-Tetrafluoro-25-(1,1,1,2,3,3,3-heptafluoro-2-propanyl)-24,26-bis(trifluoromethyl)-2,5,8,11,14,17,20,23-octaoxaheptacos-24-ene</t>
  </si>
  <si>
    <t>89004-77-3</t>
  </si>
  <si>
    <t>ウンデカフルオロペンチル 2-メチル-アクリル酸</t>
  </si>
  <si>
    <t>Undecafluoropentyl 2-methylprop-2-enoate</t>
  </si>
  <si>
    <t>89076-47-1</t>
  </si>
  <si>
    <t>ジフルオロ(1,1,2,2-テトラフルオロエトキシ)アセチル フッ化物</t>
  </si>
  <si>
    <t>Difluoro(1,1,2,2-tetrafluoroethoxy)acetyl fluoride</t>
  </si>
  <si>
    <t>89461-13-2</t>
  </si>
  <si>
    <t>(エテニルオキシ)-ブタノールとクロロトリフルオロエテン及び(エテニルオキシ)シクロヘキサンの重合物</t>
  </si>
  <si>
    <t>Butanol, (ethenyloxy)-, polymer with chlorotrifluoroethene and (ethenyloxy)cyclohexane</t>
  </si>
  <si>
    <t>9002-83-9</t>
  </si>
  <si>
    <t>1-クロロ-1,2,2-トリフルオロ-エテン ホモポリマー</t>
  </si>
  <si>
    <t>Ethene, 1-chloro-1,2,2-trifluoro-, homopolymer</t>
  </si>
  <si>
    <t>9002-84-0</t>
  </si>
  <si>
    <t>ポリテトラフルオロエチレン</t>
  </si>
  <si>
    <t>Polytetrafluoroethylene</t>
  </si>
  <si>
    <t>9011-17-0</t>
  </si>
  <si>
    <t>フッ化ビニリデン·ヘキサフルオロプロピレン共重</t>
  </si>
  <si>
    <t>1,1-Difluorethylene-hexafluorpropene polymer</t>
  </si>
  <si>
    <t>90267-56-4</t>
  </si>
  <si>
    <t>Copolymer of 2,2,3,3,3-pentafluoropropyl methacrylate/methyl methacrylate/methacrylic acid (The contents of component having molecular weight less than 1,000 is not more than 1 percent)</t>
  </si>
  <si>
    <t>90451-86-8</t>
  </si>
  <si>
    <t>アクリル酸ペルフルオロアルキル コポリマー</t>
  </si>
  <si>
    <t>Perfluoroalkyl acrylate-, copolymer</t>
  </si>
  <si>
    <t>908020-52-0</t>
  </si>
  <si>
    <t>ペルフルオロ(2-エトキシ-2-フルオロエトキシ)酢酸 アンモニウム塩</t>
  </si>
  <si>
    <t>Perfluoro(2-ethoxy-2-fluoroethoxy)acetic acid ammonium salt</t>
  </si>
  <si>
    <t>912841-29-3</t>
  </si>
  <si>
    <t>アクリル酸1,1'-[2,2-ビス[ジフルオロ[1,1,2,2-テトラフルオロ-3-[(1-オキソ-2-プロペン-1-イル)オキシ]プロポキシ]メチル]-1,1,3,3-テトラフルオロ-1,3-プロパンジイル]ビス[オキシ(2,2,3,3-テトラフルオロ-3,1-プロパンジイル)]エステル</t>
  </si>
  <si>
    <t>2-Propenoic acid, 1,1′-[2,2-bis[difluoro[1,1,2,2-tetrafluoro-3-[(1-oxo-2-propen-1-yl)oxy]propoxy]methyl]-1,1,3,3-tetrafluoro-1,3-propan ediyl]bis[oxy(2,2,3,3-tetrafluoro-3,1-propanediyl)] ester</t>
  </si>
  <si>
    <t>915-76-4</t>
  </si>
  <si>
    <t>2,4,6-トリス(へプタフルオロプロピル)-1,3,5-トリアジン</t>
  </si>
  <si>
    <t>2,4,6-Tris(heptafluoropropyl)-1,3,5-triazine</t>
  </si>
  <si>
    <t>91891-42-8</t>
  </si>
  <si>
    <t>1,1,2,3,3-ペンタフルオロ-3-(1,1,2,2,3,3,3-へプタフルオロプロポキシ)-1-プロペン</t>
  </si>
  <si>
    <t>1-Propene, 1,1,2,3,3-pentafluoro-3-(1,1,2,2,3,3,3-heptafluoropropoxy)-</t>
  </si>
  <si>
    <t>919005-14-4</t>
  </si>
  <si>
    <t>4,8-ジオキサ-3H-ペルフルオロノナン酸</t>
  </si>
  <si>
    <t>4,8-Dioxa-3H-perfluorononanoic acid</t>
  </si>
  <si>
    <t>920-66-1</t>
  </si>
  <si>
    <t>2H-ペルフルオロ-2-プロパノール</t>
  </si>
  <si>
    <t>2H-Perfluoro-2-propanol</t>
  </si>
  <si>
    <t>92332-25-7</t>
  </si>
  <si>
    <t>リン酸ビス(γ-μ-ペルフルオロ-C8-14-アルキル)エステルとジエタノールアミンの化合物</t>
  </si>
  <si>
    <t>Phosphoric acid, bis(gamma-mu-perfluoro-C8-14-alkyl) esters, compds. with diethanolamine</t>
  </si>
  <si>
    <t>92332-26-8</t>
  </si>
  <si>
    <t>リン酸モノ(γ-μ-ペルフルオロ-C8-14-アルキル)エステルとジエタノールアミンの化合物</t>
  </si>
  <si>
    <t>Phosphoric acid, mono(gamma-mu-perfluoro-C8-14-alkyl) esters, compds. with diethanolamine</t>
  </si>
  <si>
    <t>93200-92-1</t>
  </si>
  <si>
    <t>ペルフルオロ-2-メチル-2-(ペンチルオキシ)ペンタン</t>
  </si>
  <si>
    <t>Perfluoro-2-methyl-2-(pentyloxy)pentane</t>
  </si>
  <si>
    <t>93611-23-5</t>
  </si>
  <si>
    <t>テトラフルオロエチレン/ヘキサフルオロプロペン/ノナフルオロブチル トリフルオロビニルエーテルのコポリマー (平均分子量が1,000未満でなく、水、脂溶性溶剤、通常の溶剤、酸、アルカリに不溶のポリマー)</t>
  </si>
  <si>
    <t>Copolymer of tetrafluoroethylene/hexafluoropropene/nonafluorobutyl trifluorovinyl ether (a number-average molecular weight is not less than 1,000 and the polymer is insoluble in water, lipid soluble solvent, usual solvent, acid and alkali)</t>
  </si>
  <si>
    <t>93762-09-5</t>
  </si>
  <si>
    <t>ペルフルオロ-2-(トリフルオロメチル)プロパンスルホン酸</t>
  </si>
  <si>
    <t>Perfluoro-2-(trifluoromethyl)propanesulfonic acid</t>
  </si>
  <si>
    <t>93762-10-8</t>
  </si>
  <si>
    <t>1,1,2,3,3,3-ヘキサフルオロ-2-(トリフルオロメチル)プロパンスルホン酸カリウム</t>
  </si>
  <si>
    <t>Potassium 1,1,2,3,3,3-hexafluoro-2-(trifluoromethyl)propanesulfonate</t>
  </si>
  <si>
    <t>93776-22-8</t>
  </si>
  <si>
    <t>ビス(2-(ペルフルオロドデシル)エチル)リン酸アンモニウム</t>
  </si>
  <si>
    <t>Ammonium bis(2-(perfluorododecyl)ethyl) phosphate</t>
  </si>
  <si>
    <t>93776-29-5</t>
  </si>
  <si>
    <t>リン酸水素ビス((ペルフルオロ-13-メチルテトラデシル)エチル)</t>
  </si>
  <si>
    <t>Bis((perfluoro-13-methyltetradecyl)ethyl) hydrogen phosphate</t>
  </si>
  <si>
    <t>93777-12-9</t>
  </si>
  <si>
    <t>(2-カルボキシラトエチル)-3-((ペルフルオロ-9-メチルデシル)-2-ヒドロキシプロピル)アミノプロピルジメチルアンモニウム</t>
  </si>
  <si>
    <t>(2-Carboxylatoethyl)-3-((perfluoro-9-methyldecyl)-2-hydroxypropyl)aminopropyldimethylammonium</t>
  </si>
  <si>
    <t>93777-13-0</t>
  </si>
  <si>
    <t>ビス((ペルフルオロテトラデシル)エチル) リン酸アンモニウム</t>
  </si>
  <si>
    <t>Ammonium bis((perfluorotetradecyl)ethyl) phosphate</t>
  </si>
  <si>
    <t>938155-33-0</t>
  </si>
  <si>
    <t>Ethenyl benzoate polymer with 2-butenoic acid, ethenyl 2,2-dimethylpropanoate, 4-(ethenyloxy)-1-butanol, 2-methyl-1-propene and 1,1,2,2-tetrafluoroethene, dihydrogen 1,2,4-benzenetricarboxylate, compd. with N,N-diethylethanamine</t>
  </si>
  <si>
    <t>93857-42-2</t>
  </si>
  <si>
    <t>リン酸二水素(ペルフルオロ-13-メチルテトラデシル)エチル</t>
  </si>
  <si>
    <t>(Perfluoro-13-methyltetradecyl)ethyl dihydrogen phosphate</t>
  </si>
  <si>
    <t>93857-46-6</t>
  </si>
  <si>
    <t>りん酸ジアンモニウム3,3,4,4,5,5,6,6,7,7,8,8,9,9,10,10,11,11,12,12,13,13,14,14,14-ペンタコサフルオロテトラデシル</t>
  </si>
  <si>
    <t>12:2 Fluorotelomer dihydrogen phosphate (ester), diammonium salt</t>
  </si>
  <si>
    <t>93857-47-7</t>
  </si>
  <si>
    <t>りん酸ジアンモニウム3,3,4,4,5,5,6,6,7,7,8,8,9,9,10,10,11,11,12,12,13,13,14,14,15,15,16,16,16-ノナコサフルオロヘキサデシル</t>
  </si>
  <si>
    <t>14:2 Fluorotelomer dihydrogen phosphate diammonium salt</t>
  </si>
  <si>
    <t>93857-48-8</t>
  </si>
  <si>
    <t>16:2 リン酸フッ素テロマー</t>
  </si>
  <si>
    <t>16:2 Fluorotelomer phosphate</t>
  </si>
  <si>
    <t>93857-49-9</t>
  </si>
  <si>
    <t>リン酸(ペルフルオロ-7-メチルオクチル)エチル二アンモニウム</t>
  </si>
  <si>
    <t>Diammonium (perfluoro-7-methyloctyl)ethyl phosphate</t>
  </si>
  <si>
    <t>93857-50-2</t>
  </si>
  <si>
    <t>リン酸(ペルフルオロ-9-メチルデシル)エチル二アンモニウム</t>
  </si>
  <si>
    <t>Diammonium (perfluoro-9-methyldecyl)ethyl phosphate</t>
  </si>
  <si>
    <t>93857-53-5</t>
  </si>
  <si>
    <t>リン酸水素ビス((ペルフルオロテトラデシル)エチル)</t>
  </si>
  <si>
    <t>Bis((perfluorotetradecyl)ethyl) hydrogen phosphate</t>
  </si>
  <si>
    <t>93857-54-6</t>
  </si>
  <si>
    <t>リン酸水素ビス((ペルフルオロヘキサデシル)エチル)</t>
  </si>
  <si>
    <t>Bis((perfluorohexadecyl)ethyl) hydrogen phosphate</t>
  </si>
  <si>
    <t>93857-55-7</t>
  </si>
  <si>
    <t>リン酸ビス((ペルフルオロ-9-メチルデシル)エチル)</t>
  </si>
  <si>
    <t>Bis((perfluoro-9-methyldecyl)ethyl) phosphate</t>
  </si>
  <si>
    <t>93857-56-8</t>
  </si>
  <si>
    <t>リン酸水素ビス((ペルフルオロ-11-メチルドデシル)エチル)</t>
  </si>
  <si>
    <t>Bis((perfluoro-11-methyldodecyl)ethyl) hydrogen phosphate</t>
  </si>
  <si>
    <t>93894-65-6</t>
  </si>
  <si>
    <t>へプタデカフルオロ-N-(2-ヒドロキシエチル)-N-メチル-イソオクタンスルホンアミド</t>
  </si>
  <si>
    <t>Isooctanesulfonamide, heptadecafluoro-N-(2-hydroxyethyl)-N-methyl-</t>
  </si>
  <si>
    <t>93894-66-7</t>
  </si>
  <si>
    <t>へプタデカフルオロ-N,N-ビス(2-ヒドロキシエチル)-イソオクタンスルホンアミド</t>
  </si>
  <si>
    <t>Isooctanesulfonamide, heptadecafluoro-N,N-bis(2-hydroxyethyl)-</t>
  </si>
  <si>
    <t>93894-67-8</t>
  </si>
  <si>
    <t>へプタデカフルオロ-イソオクタンスルホン酸リチウム塩</t>
  </si>
  <si>
    <t>Isooctanesulfonic acid, heptadecafluoro-, lithium salt</t>
  </si>
  <si>
    <t>93894-68-9</t>
  </si>
  <si>
    <t>へプタデカフルオロ-イソオクタンスルホン酸カリウム塩</t>
  </si>
  <si>
    <t>Isooctanesulfonic acid, heptadecafluoro-, potassium salt</t>
  </si>
  <si>
    <t>94094-26-5</t>
  </si>
  <si>
    <t>テトラデカン酸1,1'-(メチル(3,3,4,4,5,5,6,6,6-ノナフルオロヘキシル)シリレン) エステル</t>
  </si>
  <si>
    <t>Tetradecanoic acid, 1,1'-(methyl(3,3,4,4,5,5,6,6,6-nonafluorohexyl)silylene) ester</t>
  </si>
  <si>
    <t>94133-91-2</t>
  </si>
  <si>
    <t>3-((ペルフルオロオクチルスルホニル)-2-ヒドロキシ-3-スルホプロピルアミノ)-N-(2-ヒドロキシエチル)-N,N-ジメチル-1-プロパンアミニウム  モノナトリウム 水酸化物</t>
  </si>
  <si>
    <t>3-((Perfluorooctylsulfonyl)-2-hydroxy-3-sulfopropylamino)-N-(2-hydroxyethyl)-N,N-dimethyl-1-propanaminium  monosodium hydroxide</t>
  </si>
  <si>
    <t>94158-66-4</t>
  </si>
  <si>
    <t>((ペルフルオロドデシル)メチル)オキシラン</t>
  </si>
  <si>
    <t>((Perfluorododecyl)methyl)oxirane</t>
  </si>
  <si>
    <t>94158-67-5</t>
  </si>
  <si>
    <t>((ペルフルオロテトラデシル)メチル)オキシラン</t>
  </si>
  <si>
    <t>((Perfluorotetradecyl)methyl)oxirane</t>
  </si>
  <si>
    <t>94158-68-6</t>
  </si>
  <si>
    <t>((ペルフルオロヘキサデシル)メチル)オキシラン</t>
  </si>
  <si>
    <t>((Perfluorohexadecyl)methyl)oxirane</t>
  </si>
  <si>
    <t>94158-69-7</t>
  </si>
  <si>
    <t>リン酸二水素(ペルフルオロオクチル)-2-ヒドロキシプロピル</t>
  </si>
  <si>
    <t>(Perfluorooctyl)-2-hydroxypropyl dihydrogen phosphate</t>
  </si>
  <si>
    <t>94200-44-9</t>
  </si>
  <si>
    <t>リン酸二水素3-(ペルフルオロヘキサデシル)-2-ヒドロキシプロピル</t>
  </si>
  <si>
    <t>3-(Perfluorohexadecyl)-2-hydroxypropyl dihydrogen phosphate</t>
  </si>
  <si>
    <t>94200-49-4</t>
  </si>
  <si>
    <t>リン酸二水素3-(ペルフルオロヘキサデシル)-2-ヒドロキシプロピル 二アンモニウム</t>
  </si>
  <si>
    <t>Diammonium 3-(perfluorohexadecyl)-2-hydroxypropyl dihydrogen phosphate</t>
  </si>
  <si>
    <t>94200-53-0</t>
  </si>
  <si>
    <t>リン酸二水素3-(ペルフルオロ-15-メチルヘキサデシル)-2-ヒドロキシプロピル 二アンモニウム</t>
  </si>
  <si>
    <t>Diammonium 3-(perfluoro-15-methylhexadecyl)-2-hydroxypropyl dihydrogen phosphate</t>
  </si>
  <si>
    <t>94200-54-1</t>
  </si>
  <si>
    <t>14:2 リン酸二水素フッ素テロマー</t>
  </si>
  <si>
    <t>14:2 Fluorotelomer dihydrogen phosphate</t>
  </si>
  <si>
    <t>94200-55-2</t>
  </si>
  <si>
    <t>16:2 リン酸二水素フッ素テロマー</t>
  </si>
  <si>
    <t>16:2 Fluorotelomer dihydrogen phosphate</t>
  </si>
  <si>
    <t>94200-56-3</t>
  </si>
  <si>
    <t>リン酸二水素(ペルフルオロ-9-メチルデシル)エチル</t>
  </si>
  <si>
    <t>(Perfluoro-9-methyldecyl)ethyl dihydrogen phosphate</t>
  </si>
  <si>
    <t>94200-57-4</t>
  </si>
  <si>
    <t>リン酸二水素((ペルフルオロ-11-メチルドデシル)エチル)</t>
  </si>
  <si>
    <t>((Perfluoro-11-methyldodecyl)ethyl) dihydrogen phosphate</t>
  </si>
  <si>
    <t>94228-79-2</t>
  </si>
  <si>
    <t>エテン・2,3,3,4,4,5,5-ヘプタフルオロペンタ-1-エン・1,1,2,2-テトラフルオロエテン重合物</t>
  </si>
  <si>
    <t>Poly(1-pentene-2,3,3,4,4,5,5-heptafluoro-co-ethene-co-tetrafluoroethene)</t>
  </si>
  <si>
    <t>943344-69-2</t>
  </si>
  <si>
    <t>Silsesquioxanes, 3-aminopropyl 3,3,4,4,5,5,6,6,6-nonafluorohexyl, hydroxy-terminated acetates</t>
  </si>
  <si>
    <t>95144-12-0</t>
  </si>
  <si>
    <t>α-フルオロ-ω-[2-(ホスホノオキシ)エチル]-ポリ(ジフルオロメチレン)アンモニウム塩</t>
  </si>
  <si>
    <t>Poly(difluoromethylene), .alpha.-fluoro-.omega.-[2-(phosphonooxy)ethyl]-, ammonium salt</t>
  </si>
  <si>
    <t>95325-75-0</t>
  </si>
  <si>
    <t>1,1,2,3,3,3-ヘキサフルオロ-1-プロペンとクロロトリフルオロエテン、1,1-ジフルオロエテン及びテトラフルオロエテンの重合物</t>
  </si>
  <si>
    <t>1-Propene, 1,1,2,3,3,3-hexafluoro-, polymer with chlorotrifluoroethene, 1,1-difluoroethene and tetrafluoroethene</t>
  </si>
  <si>
    <t>957209-18-6</t>
  </si>
  <si>
    <t>2-メトキシペルフルオロ(2,5-ジ(プロパン-2-イル)オキソラン)</t>
  </si>
  <si>
    <t>2-Methoxyperfluoro(2,5-di(propan-2-yl)oxolane)</t>
  </si>
  <si>
    <t>958445-54-0</t>
  </si>
  <si>
    <t>ペルフルオロ-3-(3-メトキシプロポキシ)-3H-プロパン酸メチル</t>
  </si>
  <si>
    <t>Methyl perfluoro-3-(3-methoxypropoxy)-3H-propanoate</t>
  </si>
  <si>
    <t>96210-37-6</t>
  </si>
  <si>
    <t>5-[(へプタデカフルオロノネニル)オキシ]-1,3-ベンゼンジカルボン酸</t>
  </si>
  <si>
    <t>1,3-Benzenedicarboxylic acid, 5-[(heptadecafluorononenyl)oxy]-</t>
  </si>
  <si>
    <t>96250-49-6</t>
  </si>
  <si>
    <t>2-フルオロ-アクリル酸2,3,3,3-テトラフルオロ-2-(へプタフルオロプロポキシ)プロピル</t>
  </si>
  <si>
    <t>2,3,3,3-Tetrafluoro-2-(heptafluoropropoxy)propyl 2-fluoroprop-2-enoate</t>
  </si>
  <si>
    <t>96353-69-4</t>
  </si>
  <si>
    <t>α-[2-ヒドロキシ-3-[α-ペルフルオロイソプロピルポリ(重合度 7-15)(ジフルオロメチレン)]プロピル]-ω-メトキシ-ポリ(重合度 1-25)(オキシエチレン)</t>
  </si>
  <si>
    <t>.alpha.-[2-Hydroxy-3-[.alpha.-perfluoroisopropylpoly(degree of polymerization 7-15)(difluoromethylene)]propyl]-.omega.-methoxy-poly(degree of polymerization 1-25)(oxyethylene)</t>
  </si>
  <si>
    <t>97163-17-2</t>
  </si>
  <si>
    <t>ペルフルオロウンデカン酸カルシウム</t>
  </si>
  <si>
    <t>Calcium perfluoroundecanoate</t>
  </si>
  <si>
    <t>97220-62-7</t>
  </si>
  <si>
    <t>5-{[1,1,1,4,5,5,5-へプタフルオロ-3-(1,1,1,2,3,3,3-へプタフルオロプロパン-2-イル)-4-(トリフルオロメチル)2-ペンテン-2-イル]オキシ}ベンゼン-1,3-ジカルボン酸</t>
  </si>
  <si>
    <t>5-{[1,1,1,4,5,5,5-Heptafluoro-3-(1,1,1,2,3,3,3-heptafluoropropan-2-yl)-4-(trifluoromethyl)pent-2-en-2-yl]oxy}benzene-1,3-dicarboxylic acid</t>
  </si>
  <si>
    <t>97553-95-2</t>
  </si>
  <si>
    <t>チオシアン酸γ-ω-ペルフルオロ-C4-20-アルキル エステル</t>
  </si>
  <si>
    <t>Thiocyanic acid, .gamma.-.omega.-perfluoro-C4-20-alkyl esters</t>
  </si>
  <si>
    <t>97659-47-7</t>
  </si>
  <si>
    <t>C8-14 α-δ-ω-ペルフルオロ-アルケン</t>
  </si>
  <si>
    <t>Alkenes, C8-14 alpha-,delta-omega-perfluoro-</t>
  </si>
  <si>
    <t>98151-22-5</t>
  </si>
  <si>
    <t>ビス(1H,1H,6H-ペルフルオロヘキシル)-2-スルホブタン二酸ナトリウム塩</t>
  </si>
  <si>
    <t>Bis(1H,1H,6H-perfluorohexyl)-2-sulfobutanedioate sodium salt</t>
  </si>
  <si>
    <t>98728-78-0</t>
  </si>
  <si>
    <t>4-(エテニルオキシ)-1-ブタノールと1-クロロ-1,2,2-トリフルオロエテン及びエトキシエテンの重合物</t>
  </si>
  <si>
    <t>1-Butanol, 4-(ethenyloxy)-, polymer with 1-chloro-1,2,2-trifluoroethene and ethoxyethene</t>
  </si>
  <si>
    <t>99156-01-1</t>
  </si>
  <si>
    <t>ペルフルオロノナン酸プロピル</t>
  </si>
  <si>
    <t>Propyl perfluorononanoate</t>
  </si>
  <si>
    <t>テトラフルオロエチレン－トリフルオロニトロソメタン－ニトロソペルフルオロ酪酸三元共重合体（AFMU）</t>
  </si>
  <si>
    <t>ペルフルオロフッ素ゴム（FKM）</t>
  </si>
  <si>
    <t>FKM</t>
  </si>
  <si>
    <t>フルオロアルキルビニルメチルシリコーンゴム（FVMQ）</t>
  </si>
  <si>
    <t>FVMQ</t>
  </si>
  <si>
    <t>フルオロエチレンプロピレン（FEP）</t>
  </si>
  <si>
    <t>FEP</t>
  </si>
  <si>
    <t>テトラフルオロエチレン－プロピレン共重合体（FEPM）</t>
  </si>
  <si>
    <t>FEPM</t>
  </si>
  <si>
    <t>ペルフルオロフッ素ゴム（FFKM）</t>
  </si>
  <si>
    <t>FFKM</t>
  </si>
  <si>
    <t>フルオロアルキルメチルシリコーンゴム（FMQ）</t>
  </si>
  <si>
    <t>FMQ</t>
  </si>
  <si>
    <t>フッ素化フォスファゼンゴム（FZ）</t>
  </si>
  <si>
    <t>FZ</t>
  </si>
  <si>
    <t>エチレン－テトラフルオロエチレン（ETFE）</t>
  </si>
  <si>
    <t>ETFE</t>
  </si>
  <si>
    <t>ポリクロロトリフルオロエチレン（PCTFE）</t>
  </si>
  <si>
    <t>PCTFE</t>
  </si>
  <si>
    <t>ペルフルオロアルコキシルアルカンポリマー（PFA）</t>
  </si>
  <si>
    <t>PFA</t>
  </si>
  <si>
    <t>ペルフルオロエチレン-プロピレン（PFEP）</t>
  </si>
  <si>
    <t>PFEP</t>
  </si>
  <si>
    <t>ポリフッ化ビニリデン（PVDF）</t>
  </si>
  <si>
    <t>PVDF</t>
  </si>
  <si>
    <t>フルオロアルキルアクリラート（FAA）</t>
  </si>
  <si>
    <t>FAA</t>
  </si>
  <si>
    <t>PTFEファイバー</t>
  </si>
  <si>
    <t>PTFE-Fibre</t>
  </si>
  <si>
    <t>ポリオキシメチレン（POM）+PTFE</t>
  </si>
  <si>
    <t>POM+PTFE</t>
  </si>
  <si>
    <t>ポリイミド（PI）+PTFE</t>
  </si>
  <si>
    <t>PI+PTFE</t>
  </si>
  <si>
    <t>ポリアミドイミド（PAI）+PTFE</t>
  </si>
  <si>
    <t>PAI+PTFE</t>
  </si>
  <si>
    <t>ポリアミド6T/XT+PTFE</t>
  </si>
  <si>
    <t>PA6T/XT+PTFE</t>
  </si>
  <si>
    <t>ポリアミド66+PTFE</t>
  </si>
  <si>
    <t>PA66+PTFE</t>
  </si>
  <si>
    <t>ポリビニリデンフロリド（PVDFX）</t>
  </si>
  <si>
    <t>PVDFX</t>
  </si>
  <si>
    <t>エチレン－テトラフルオロエチレンX（ETFEX）</t>
  </si>
  <si>
    <t>ETFEX</t>
  </si>
  <si>
    <t>液晶ポリマー（LCP）+PTFE</t>
  </si>
  <si>
    <t>LCP+PTFE</t>
  </si>
  <si>
    <t>ポリテトラフルオロエチレン+液晶ポリマー</t>
  </si>
  <si>
    <t>PTFE+LCP</t>
  </si>
  <si>
    <t>FMACP</t>
  </si>
  <si>
    <t>ポリアミド6+PTFE</t>
  </si>
  <si>
    <t>PA6+PTFE</t>
  </si>
  <si>
    <t>PTFE+ポリアミド6</t>
  </si>
  <si>
    <t>PTFE+PA6</t>
  </si>
  <si>
    <t>ポリアミド612+PTFE</t>
  </si>
  <si>
    <t>PA612+PTFE</t>
  </si>
  <si>
    <t>PTFE+ポリアミド612</t>
  </si>
  <si>
    <t>PTFE+PA612</t>
  </si>
  <si>
    <t>ポリアミド+PTFE</t>
  </si>
  <si>
    <t>PA+PTFE</t>
  </si>
  <si>
    <t>PTFE+ポリアミド</t>
  </si>
  <si>
    <t>PTFE+PA</t>
  </si>
  <si>
    <t>ポリブチレンテレフタレート+PTFE</t>
  </si>
  <si>
    <t>PBT+PTFE</t>
  </si>
  <si>
    <t>PTFE+ポリブチレンテレフタレート</t>
  </si>
  <si>
    <t>PTFE+PBT</t>
  </si>
  <si>
    <t>ポリエチレンテレフタレート+PTFE</t>
  </si>
  <si>
    <t>PET+PTFE</t>
  </si>
  <si>
    <t>PTFE+ポリエチレンテレフタレート</t>
  </si>
  <si>
    <t>PTFE+PET</t>
  </si>
  <si>
    <t>ポリシクロヘキサンジメチレンテレフタレート+PTFE</t>
  </si>
  <si>
    <t>PCT+PTFE</t>
  </si>
  <si>
    <t>PTFE+ポリシクロヘキサンジメチレンテレフタレート</t>
  </si>
  <si>
    <t>PTFE+PCT</t>
  </si>
  <si>
    <t>FPAK</t>
  </si>
  <si>
    <t>メラミン-ホルムアルデヒド樹脂(MF)+ポリアミドイミド+ポリアクリル酸エステル(PAK)+フルオロエチレンプロピレン（FEP）</t>
  </si>
  <si>
    <t>MF+PAI+PAK+FEP</t>
  </si>
  <si>
    <t>フルオロエチレンプロピレン+メラミン-ホルムアルデヒド樹脂+ポリアミドイミド+ポリアクリル酸エステル</t>
  </si>
  <si>
    <t>FEP+MF+PAI+PAK</t>
  </si>
  <si>
    <t>ポリアクリル酸エステル+フルオロエチレンプロピレン+メラミン-ホルムアルデヒド樹脂+ポリアミドイミド</t>
  </si>
  <si>
    <t>PAK+FEP+MF+PAI</t>
  </si>
  <si>
    <t>ポリアミドイミド+ポリアクリル酸エステル+フルオロエチレンプロピレン+メラミン-ホルムアルデヒド樹脂</t>
  </si>
  <si>
    <t>PAI+PAK+FEP+MF</t>
  </si>
  <si>
    <t>ポリアミドイミド+メラミン-ホルムアルデヒド樹脂+ポリアクリル酸エステル+フルオロエチレンプロピレン</t>
  </si>
  <si>
    <t>PAI+MF+PAK+FEP</t>
  </si>
  <si>
    <t>フルオロエチレンプロピレン+ポリアミドイミド+メラミン-ホルムアルデヒド樹脂+ポリアクリル酸エステル</t>
  </si>
  <si>
    <t>FEP+PAI+MF+PAK</t>
  </si>
  <si>
    <t>ポリアクリル酸エステル+フルオロエチレンプロピレン+ポリアミドイミド+メラミン-ホルムアルデヒド樹脂</t>
  </si>
  <si>
    <t>PAK+FEP+PAI+MF</t>
  </si>
  <si>
    <t>メラミン-ホルムアルデヒド樹脂+ポリアクリル酸エステル+フルオロエチレンプロピレン+ポリアミドイミド</t>
  </si>
  <si>
    <t>MF+PAK+FEP+PAI</t>
  </si>
  <si>
    <t>メラミン-ホルムアルデヒド樹脂+ポリアクリル酸エステル+ポリアミドイミド+フルオロエチレンプロピレン</t>
  </si>
  <si>
    <t>MF+PAK+PAI+FEP</t>
  </si>
  <si>
    <t>フルオロエチレンプロピレン+メラミン-ホルムアルデヒド樹脂+ポリアクリル酸エステル+ポリアミドイミド</t>
  </si>
  <si>
    <t>FEP+MF+PAK+PAI</t>
  </si>
  <si>
    <t>ポリアミドイミド+フルオロエチレンプロピレン+メラミン-ホルムアルデヒド樹脂+ポリアクリル酸エステル</t>
  </si>
  <si>
    <t>PAI+FEP+MF+PAK</t>
  </si>
  <si>
    <t>ポリアクリル酸エステル+ポリアミドイミド+フルオロエチレンプロピレン+メラミン-ホルムアルデヒド樹脂</t>
  </si>
  <si>
    <t>PAK+PAI+FEP+MF</t>
  </si>
  <si>
    <t>メラミン-ホルムアルデヒド樹脂+ポリアミドイミド+フルオロエチレンプロピレン+ポリアクリル酸エステル</t>
  </si>
  <si>
    <t>MF+PAI+FEP+PAK</t>
  </si>
  <si>
    <t>ポリアクリル酸エステル+メラミン-ホルムアルデヒド樹脂+ポリアミドイミド+フルオロエチレンプロピレン</t>
  </si>
  <si>
    <t>PAK+MF+PAI+FEP</t>
  </si>
  <si>
    <t>フルオロエチレンプロピレン+ポリアクリル酸エステル+メラミン-ホルムアルデヒド樹脂+ポリアミドイミド</t>
  </si>
  <si>
    <t>FEP+PAK+MF+PAI</t>
  </si>
  <si>
    <t>ポリアミドイミド+フルオロエチレンプロピレン+ポリアクリル酸エステル+メラミン-ホルムアルデヒド樹脂</t>
  </si>
  <si>
    <t>PAI+FEP+PAK+MF</t>
  </si>
  <si>
    <t>ポリアクリル酸エステル+ポリアミドイミド+メラミン-ホルムアルデヒド樹脂+フルオロエチレンプロピレン</t>
  </si>
  <si>
    <t>PAK+PAI+MF+FEP</t>
  </si>
  <si>
    <t>フルオロエチレンプロピレン+ポリアクリル酸エステル+ポリアミドイミド+メラミン-ホルムアルデヒド樹脂</t>
  </si>
  <si>
    <t>FEP+PAK+PAI+MF</t>
  </si>
  <si>
    <t>メラミン-ホルムアルデヒド樹脂+フルオロエチレンプロピレン+ポリアクリル酸エステル+ポリアミドイミド</t>
  </si>
  <si>
    <t>MF+FEP+PAK+PAI</t>
  </si>
  <si>
    <t>フルオロエチレンプロピレン+ポリアミドイミド+ポリアクリル酸エステル+メラミン-ホルムアルデヒド樹脂</t>
  </si>
  <si>
    <t>FEP+PAI+PAK+MF</t>
  </si>
  <si>
    <t>メラミン-ホルムアルデヒド樹脂+フルオロエチレンプロピレン+ポリアミドイミド+ポリアクリル酸エステル</t>
  </si>
  <si>
    <t>MF+FEP+PAI+PAK</t>
  </si>
  <si>
    <t>ポリアクリル酸エステル+メラミン-ホルムアルデヒド樹脂+フルオロエチレンプロピレン+ポリアミドイミド</t>
  </si>
  <si>
    <t>PAK+MF+FEP+PAI</t>
  </si>
  <si>
    <t>ポリアミドイミド+ポリアクリル酸エステル+メラミン-ホルムアルデヒド樹脂+フルオロエチレンプロピレン</t>
  </si>
  <si>
    <t>PAI+PAK+MF+FEP</t>
  </si>
  <si>
    <t>ポリエチレン+PTFE</t>
  </si>
  <si>
    <t>PE+PTFE</t>
  </si>
  <si>
    <t>エチレンクロロトリフルオロエチレン</t>
  </si>
  <si>
    <t>ポリアミド12-I+PTFE</t>
  </si>
  <si>
    <t>PA12-I+PTFE</t>
  </si>
  <si>
    <t>ポリアミド10T/X+PTFE</t>
  </si>
  <si>
    <t>PA10T/X+PTFE</t>
  </si>
  <si>
    <t>ポリアミド12+PTFE</t>
  </si>
  <si>
    <t>PA12+PTFE</t>
  </si>
  <si>
    <t>ポリアミド6+ポリアミド66+PTFE</t>
  </si>
  <si>
    <t>PA6+PA66+PTFE</t>
  </si>
  <si>
    <t>ポリアミド6+ポリアミド66-I+PTFE</t>
  </si>
  <si>
    <t>PA6+PA66-I+PTFE</t>
  </si>
  <si>
    <t>ポリアミド6T/66+PTFE</t>
  </si>
  <si>
    <t>PA6T/66+PTFE</t>
  </si>
  <si>
    <t>ポリアミド6T/66-I+PTFE</t>
  </si>
  <si>
    <t>PA6T/66-I+PTFE</t>
  </si>
  <si>
    <t>ポリアミド10T/X-I+PTFE</t>
  </si>
  <si>
    <t>PA10T/X-I+PTFE</t>
  </si>
  <si>
    <t>ポリアミド66+ポリアミド6+PTFE</t>
  </si>
  <si>
    <t>PA66+PA6+PTFE</t>
  </si>
  <si>
    <t>ポリフェニレンスルファイド+PTFE</t>
  </si>
  <si>
    <t>PPS+PTFE</t>
  </si>
  <si>
    <t>Fluorosiloxane resin</t>
  </si>
  <si>
    <t>PMMA-F</t>
  </si>
  <si>
    <t>PE-F</t>
  </si>
  <si>
    <t>ポリカーボネート+PTFE</t>
  </si>
  <si>
    <t>PC+PTFE</t>
  </si>
  <si>
    <t>FFKO</t>
  </si>
  <si>
    <t>420-46-2</t>
  </si>
  <si>
    <t>1,1,1-トリフルオロエタン 1-ヨード-3,5-ビス(トリフルオロメチル)ベンゼン</t>
  </si>
  <si>
    <t>1,1,1-Trifluoroethane 1-Iodo-3,5-bis(trifluoromethyl)benzene</t>
  </si>
  <si>
    <t>102687-65-0</t>
  </si>
  <si>
    <t>1-クロロ-3,3,3-トリフルオロ-(1E)-1-プロペン</t>
  </si>
  <si>
    <t>1-Propene, 1-chloro-3,3,3-trifluoro-, (1E)-</t>
  </si>
  <si>
    <t>1357385-67-1</t>
  </si>
  <si>
    <t xml:space="preserve"> 5-[4'-[ジフルオロ(3,4,5-トリフルオロフェノキシ)メチル]-2,3',5'-トリフルオロ[1,1'-ビフェニル]-4-イル]-2,3-ジヒドロ-2-プロピル-1H-インデン</t>
  </si>
  <si>
    <t>1H-Indene, 5-[4'-[difluoro(3,4,5-trifluorophenoxy)methyl]-2,3',5'-trifluoro[1,1'-biphenyl]-4-yl]-2,3-dihydro-2-propyl-</t>
  </si>
  <si>
    <t>75-89-8</t>
  </si>
  <si>
    <t>2,2,2-トリフルオロエタノール</t>
  </si>
  <si>
    <t>2,2,2-Trifluoroethanol</t>
  </si>
  <si>
    <t>407-47-6</t>
  </si>
  <si>
    <t>アクリル酸2,2,2-トリフルオロエチル</t>
  </si>
  <si>
    <t>2,2,2-Trifluoroethyl acrylate</t>
  </si>
  <si>
    <t>429-67-4</t>
  </si>
  <si>
    <t>2,4,6,8-テトラメチル-2,4,6,8-テトラキス(3,3,3-トリフルオロプロピル)シクロテトラシロキサン</t>
  </si>
  <si>
    <t>2,4,6,8-Tetramethyl-2,4,6,8-tetrakis(3,3,3-trifluoropropyl)cyclotetrasiloxane</t>
  </si>
  <si>
    <t>2374-14-3</t>
  </si>
  <si>
    <t>2,4,6-トリメチル-2,4,6-トリス(3,3,3-トリフルオロプロピル)シクロトリシロキサン</t>
  </si>
  <si>
    <t>2,4,6-Trimethyl-2,4,6-tris(3,3,3-trifluoropropyl)cyclotrisiloxane</t>
  </si>
  <si>
    <t>87237-48-7</t>
  </si>
  <si>
    <t>2-(4-(3-クロロ-5-トリフルオロメチル-2-ピリジルオキシ)フェノキシ)プロピオン酸2-エトキシエチル</t>
  </si>
  <si>
    <t>2-Ethoxyethyl 2-(4-(3-chloro-5-trifluoromethyl-2-pyridyloxy)phenoxy)propionate</t>
  </si>
  <si>
    <t>52238-92-3</t>
  </si>
  <si>
    <t>N,N'-(2,5-ジクロロ-1,4-フェニレン)ビス(4-((2-クロロ-5-(トリフルオロメチル)フェニル)アゾ)-3-ヒドロキシ-2-ナフタレンカルボキシアミド</t>
  </si>
  <si>
    <t>2-Naphthalenecarboxamide, N,N'-(2,5-dichloro-1,4-phenylene)bis(4-((2-chloro-5-(trifluoromethyl)phenyl)azo)-3-hydroxy-</t>
  </si>
  <si>
    <t>54802-79-8</t>
  </si>
  <si>
    <t>アクリル酸2-メチル-2,2,2-トリフルオロエチル エステル ホモポリマー</t>
  </si>
  <si>
    <t>2-Propenoic acid, 2-methyl-, 2,2,2-trifluoroethyl ester, homopolymer</t>
  </si>
  <si>
    <t>628723-87-5</t>
  </si>
  <si>
    <t>アクリル酸2-メチル-オキシラニルメチル エステルとN-(ブトキシメチル)-2-メチル-2-プロペンアミド、N-(ヒドロキシメチル)-2-メチル-2-プロペンアミド、アクリル酸δ-ω-ペルフルオロ-C8-14-アルキル及びアクリル酸ステアリルの重合物</t>
  </si>
  <si>
    <t>2-Propenoic acid, 2-methyl-, oxiranylmethyl ester, polymers with N-(butoxymethyl)-2-methyl-2-propenamide, N-(hydroxymethyl)-2-methyl-2-propenamide, .delta.-.omega.-perfluoro-C8-14-alkyl acrylate and stearyl acrylate</t>
  </si>
  <si>
    <t>139322-97-7</t>
  </si>
  <si>
    <t>アクリル酸3,3,4,4,5,5,6,6,7,7,8,8,8-トリデカフルオロオクチル エステル アクリル酸ヘキサフルオロブチル エステル</t>
  </si>
  <si>
    <t>2-Propenoic acid, 3,3,4,4,5,5,6,6,7,7,8,8,8-tridecafluorooctyl ester 2-Propenoic acid, hexafluorobutyl ester</t>
  </si>
  <si>
    <t>303186-36-9</t>
  </si>
  <si>
    <t>2-[ジフルオロ(3,4,5-トリフルオロフェノキシ)メチル]-1,3-ジフルオロ-5-[2-フルオロ-4-(4-プロピルフェニル)フェニル]ベンゼン</t>
  </si>
  <si>
    <t>2-[difluoro(3,4,5-trifluorophenoxy)methyl]-1,3-difluoro-5-[2-fluoro-4-(4-propylphenyl)phenyl]benzene</t>
  </si>
  <si>
    <t>669005-94-1</t>
  </si>
  <si>
    <t>4-メチル-2,6-ビス((4-メチルフェニル)アミノ)-5-((2-(トリフルオロメチル)フェニル)アゾ)-3-ピリジンカルボニトリル</t>
  </si>
  <si>
    <t>3-Pyridinecarbonitrile, 4-methyl-2,6-bis((4-methylphenyl)amino)-5-((2-(trifluoromethyl)phenyl)azo)-</t>
  </si>
  <si>
    <t>303186-20-1</t>
  </si>
  <si>
    <t>4-(ジフルオロ(3,4,5-トリフルオロフェノキシ)メチル)-3,5-ジフルオロ-4'-プロピル-1,1'-ビフェニル</t>
  </si>
  <si>
    <t>4-(difluoro(3,4,5-trifluorophenoxy)methyl)-3,5-difluoro-4'-propyl-1,1'-biphenyl</t>
  </si>
  <si>
    <t>98-56-6</t>
  </si>
  <si>
    <t>4-クロロ-α,α,α-トリフルオロトルエン</t>
  </si>
  <si>
    <t>4-Chloro-alpha,alpha,alpha-trifluorotoluene</t>
  </si>
  <si>
    <t>57971-97-8</t>
  </si>
  <si>
    <t>3,3'-((2-クロロ-5-メチル-1,4-フェニレン)ビス(イミノ(1-アセチル-2-オキソ-2,1-エタンジイル)アゾ))ビス(4-クロロ-N-(2-(4-クロロフェノキシ)-5-(トリフルオロメチル)フェニル)-ベンズアミド</t>
  </si>
  <si>
    <t>Benzamide, 3,3'-((2-chloro-5-methyl-1,4-phenylene)bis(imino(1-acetyl-2-oxo-2,1-ethanediyl)azo))bis(4-chloro-N-(2-(4-chlorophenoxy)-5-(trifluoromethyl)phenyl)-</t>
  </si>
  <si>
    <t>79953-85-8</t>
  </si>
  <si>
    <t>402-31-3</t>
  </si>
  <si>
    <t>1,3-ビス(トリフルオロメチル)-ベンゼン</t>
  </si>
  <si>
    <t>Benzene, 1,3-bis(trifluoromethyl)-</t>
  </si>
  <si>
    <t>133937-72-1</t>
  </si>
  <si>
    <t>1-[(トランス,トランス)-4'-プロピル[1,1'-ビシクロヘキシル]-4-イル]-4-(トリフルオロメトキシ)-ベンゼン</t>
  </si>
  <si>
    <t>Benzene, 1-[(trans,trans)-4'-propyl[1,1'-bicyclohexyl]-4-yl]-4-(trifluoromethoxy)-</t>
  </si>
  <si>
    <t>193425-63-7</t>
  </si>
  <si>
    <t>2-(4,4,5,5,6,6,7,7,8,8,9,9,10,10,11,11,11-へプタデカフルオロウンデシル)-2,4,6,8-テトラメチル-シクロテトラシロキサン (9CI)</t>
  </si>
  <si>
    <t>Cyclotetrasiloxane, 2-(4,4,5,5,6,6,7,7,8,8,9,9,10,10,11,11,11-heptadecafluoroundecyl)-2,4,6,8-tetramethyl- (9CI)</t>
  </si>
  <si>
    <t>9010-75-7</t>
  </si>
  <si>
    <t>クロロトリフルオロ-エテンと1,1-ジフルオロエテンの重合物</t>
  </si>
  <si>
    <t>Ethene, chlorotrifluoro-, polymer with 1,1-difluoroethene</t>
  </si>
  <si>
    <t>33454-82-9</t>
  </si>
  <si>
    <t>トリフルオロメタンスルホン酸リチウム</t>
  </si>
  <si>
    <t>Lithium trifluoromethanesulphonate</t>
  </si>
  <si>
    <t>90076-65-6</t>
  </si>
  <si>
    <t>1,1,1-トリフルオロ-N-((トリフルオロメチル)スルホニル)-メタンスルホンアミド リチウム塩</t>
  </si>
  <si>
    <t>Methanesulfonamide, 1,1,1-trifluoro-N-((trifluoromethyl)sulfonyl)-, lithium salt</t>
  </si>
  <si>
    <t>55120-75-7</t>
  </si>
  <si>
    <t>1,1,1-トリフルオロ-メタンスルホン酸カルシウム 塩 (2:1)</t>
  </si>
  <si>
    <t>Methanesulfonic acid, 1,1,1-trifluoro-, calcium salt (2:1)</t>
  </si>
  <si>
    <t>82052-13-9</t>
  </si>
  <si>
    <t>トリフルオロ-メタンスルホン酸とN,N-ジオクチル-1-オクタンアミンの化合物 (1:1)</t>
  </si>
  <si>
    <t>Methanesulfonic acid, trifluoro-, compd. with N,N-dioctyl-1-octanamine (1:1)</t>
  </si>
  <si>
    <t>68134-22-5</t>
  </si>
  <si>
    <t>N-(2,3-ジヒドロ-2-オキソ-1H-ベンゾイミダゾール-5-イル)-3-オキソ-2-[[2-(トリフルオロメチル)フェニル]アゾ]ブチルアミド</t>
  </si>
  <si>
    <t>N-(2,3-Dihydro-2-oxo-1H-benzimidazol-5-yl)-3-oxo-2-[[2-(trifluoromethyl)phenyl]azo]butyramide</t>
  </si>
  <si>
    <t>921213-47-0</t>
  </si>
  <si>
    <t xml:space="preserve">4,4'-[2,2,2-トリフルオロ-1-(トリフルオロメチル)エチリデン]ビス-フェノールとベンゼン、塩素及び塩化硫黄 (S2Cl2)の反応生成物 </t>
  </si>
  <si>
    <t>Phenol, 4,4'-[2,2,2-trifluoro-1-(trifluoromethyl)ethylidene]bis-, reaction products with benzene, chlorine and sulfur chloride (S2Cl2)</t>
  </si>
  <si>
    <t>1227060-33-4</t>
  </si>
  <si>
    <t>α-メチル-[(4, 4, 5, 5, 6, 6, 7, 7, 8, 8, 9, 9-トリデカフルオロ-2-ヒドロキシノニル)オキシ]-ポリ(オキシ-1 ; 2-エタンジイル)</t>
  </si>
  <si>
    <t>Poly( oxy-1 ; 2-ethanedilyl), alpha-methyl--[(4, 4, 5, 5, 6, 6, 7, 7, 8, 8, 9, 9-tridecafluoro-2-hydroxynonyl) oxy]-</t>
  </si>
  <si>
    <t>25669-37-8</t>
  </si>
  <si>
    <t>ポリ[1,4-フェニレン(1,1,2,2-テトラフルオロ-1,2-エタンジイル)]</t>
  </si>
  <si>
    <t>Poly[1,4-phenylene(1,1,2,2-tetrafluoro-1,2-ethanediyl)]</t>
  </si>
  <si>
    <t>173524-60-2</t>
  </si>
  <si>
    <t>2,3,3,3-テトラフルオロ-2-[1,1,2,3,3,3-ヘキサフルオロ-2-(へプタフルオロプロポキシ)プロポキシ]-N-[3-(,4,6,8-テトラメチルシクロテトラシロキサン-2-イル)プロピル]-プロパンアミド (9CI)</t>
  </si>
  <si>
    <t>Propanamide, 2,3,3,3-tetrafluoro-2-[1,1,2,3,3,3-hexafluoro-2-(heptafluoropropoxy)propoxy]-N-[3-(,4,6,8-tetramethylcyclotetrasiloxan-2-yl)propyl]- (9CI)</t>
  </si>
  <si>
    <t>185438-14-6</t>
  </si>
  <si>
    <t>N-[3-(エテニルジメチルシリル)フェニル]-2,3,3,3-テトラフルオロ-2-[1,1,2,3,3,3-ヘキサフルオロ-2-(へプタフルオロプロポキシ)プロポキシ]-N-メチル-プロパンアミド (9CI)</t>
  </si>
  <si>
    <t>Propanamide, N-[3-(ethenyldimethylsilyl)phenyl]-2,3,3,3-tetrafluoro-2-[1,1,2,3,3,3-hexafluoro-2-(heptafluoropropoxy)propoxy]-N-methyl- (9CI)</t>
  </si>
  <si>
    <t>246871-16-9</t>
  </si>
  <si>
    <t>3,3'-[[4-[[2-ブロモ-4-ニトロ-6-(トリフルオロメチル)フェニル]アゾ]フェニル]イミノ]ビス-プロパンニトリル (9CI)</t>
  </si>
  <si>
    <t>Propanenitrile, 3,3'-[[4-[[2-bromo-4-nitro-6-(trifluoromethyl)phenyl]azo]phenyl]imino]bis- (9CI)</t>
  </si>
  <si>
    <t>166242-54-2</t>
  </si>
  <si>
    <t>2,2'-[(1,1,2,2-テトラフルオロ-1,2-エタンジイル)ビス(オキシ)]ビス[2,3,3,3-テトラフルオロ-プロパノイル フッ化物とトリフルオロ(トリフルオロメチル)オキシラン3-(エテニルジメチルシリル)-N-メチルベンゼンアミンの反応生成物の重合物</t>
  </si>
  <si>
    <t>Propanoyl fluoride, 2,2'-[(1,1,2,2-tetrafluoro-1,2-ethanediyl)bis(oxy)]bis[2,3,3,3-tetrafluoro-, polymer with trifluoro(trifluoromethyl)oxirane, reaction produts with 3-(ethenyldimethylsilyl)-N-methylbenzenamine</t>
  </si>
  <si>
    <t>110475-04-2</t>
  </si>
  <si>
    <t>Siloxanes and Silicones, di-Me, Me 3,3,3-trifluoropropyl, hydroxy- and vinyl group-terminated</t>
  </si>
  <si>
    <t>133649-92-0</t>
  </si>
  <si>
    <t>Siloxanes and Silicones, di-Me, Me 3,3,3-trifluoropropyl, Me vinyl,hydroxy- and vinyl group-terminated</t>
  </si>
  <si>
    <t>63148-56-1</t>
  </si>
  <si>
    <t>メチル 3,3,3-トリフルオロプロピル-シロキサン及びシリコーン</t>
  </si>
  <si>
    <t>Siloxanes and Silicones, Me 3,3,3-trifluoropropyl</t>
  </si>
  <si>
    <t>68037-88-7</t>
  </si>
  <si>
    <t>メチル3,3,3-トリフルオロプロピル((エテニルジメチルシリル)オキシ)-末端シロキサン及びシリコーン</t>
  </si>
  <si>
    <t>Siloxanes and Silicones, Me 3,3,3-trifluoropropyl, ((ethenyldimethylsilyl)oxy)-terminated</t>
  </si>
  <si>
    <t>68607-77-2</t>
  </si>
  <si>
    <t>メチル3,3,3-トリフルオロプロピル ヒドロキシ-末端シロキサン及びシリコーン</t>
  </si>
  <si>
    <t>Siloxanes and Silicones, Me 3,3,3-trifluoropropyl, hydroxy-terminated</t>
  </si>
  <si>
    <t>67923-24-4</t>
  </si>
  <si>
    <t>Siloxanes and Silicones, Me hydrogen, Me 3,3,3-trifluoropropyl</t>
  </si>
  <si>
    <t>1643944-25-5</t>
  </si>
  <si>
    <t>メチル 3,3,3-トリフルオロプロピルメチルフェニルシロキサン及びシリコーン</t>
  </si>
  <si>
    <t>Siloxanes and Silicones, Me Ph, Me 3,3,3-trifluoropropyl</t>
  </si>
  <si>
    <t>1645-83-6</t>
  </si>
  <si>
    <t>トランス-1,3,3,3-テトラフルオロプロペン</t>
  </si>
  <si>
    <t>Trans-1,3,3,3-tetrafluoropropene</t>
  </si>
  <si>
    <t>Perfluoroalkyl ethanol and methyl alcohol adducts of toluene diisocyanate.</t>
  </si>
  <si>
    <t>メチルフルオロアルキルジメチルシロキサン及びシリコーン (暫定名)</t>
  </si>
  <si>
    <t>Siloxanes and silicones, dimethyl, methylfluoroalkyl (PROVISIONAL).</t>
  </si>
  <si>
    <t>変性エチレン-テトラフルオロ エチレン コポリマー (暫定名)</t>
  </si>
  <si>
    <t>Modified ethylene-tetrafluoro ethylene copolymer (PROVISIONAL).</t>
  </si>
  <si>
    <t>二置換テトラフルオロアルカン.</t>
  </si>
  <si>
    <t>Disubstituted tetrafluoroalkane.</t>
  </si>
  <si>
    <t>置換テトラフルオロアルケン</t>
  </si>
  <si>
    <t>Substituted tetrafluoroalkene.</t>
  </si>
  <si>
    <t>アクリル酸ペルフルオロアルキル コポリマー ラテックス (暫定名)</t>
  </si>
  <si>
    <t>Perfluoroalkyl acrylate copolymer latex (PROVISIONAL).</t>
  </si>
  <si>
    <t>フッ素化アルキルシラン (暫定名)</t>
  </si>
  <si>
    <t>Fluorinated alkyl silane (PROVISIONAL).</t>
  </si>
  <si>
    <t>2-Oxepanone, polymer with n-decanol and heptadecafluorodecanol, reaction product with benzene, diisocyanatomethyl (PROVISIONAL).</t>
  </si>
  <si>
    <t>フルオロアルキルシロキサン加水分解物 (暫定名)</t>
  </si>
  <si>
    <t>Fluoroalkylsiloxane hydrolyzate (PROVISIONAL).</t>
  </si>
  <si>
    <t>ペルフルオロアルキルポリエーテル (暫定名)</t>
  </si>
  <si>
    <t>Perfluoroalkyl polyether (PROVISIONAL).</t>
  </si>
  <si>
    <t>フルオロエラストマー (暫定名)</t>
  </si>
  <si>
    <t>Fluoro elastomer (PROVISIONAL).</t>
  </si>
  <si>
    <t>フルオロアルキルシロキサンポリマー (暫定名)</t>
  </si>
  <si>
    <t>Fluoro alkyl siloxane polymer (PROVISIONAL).</t>
  </si>
  <si>
    <t>アクリル酸2-メチル-メチル エステルとω-(2-((1-オキソ-2-プロぺニル)オキシ)エチル)-ポリ(ジフルオロメチレン)の重合物 (暫定名)</t>
  </si>
  <si>
    <t>2-Propenoic acid, 2-methyl-, methyl ester, polymer with poly(difluoromethylene), .omega.-(2-((1-oxo-2-propenyl)oxy)ethyl)- (PROVISIONAL).</t>
  </si>
  <si>
    <t>ペルフルオロエラストマー (暫定名)</t>
  </si>
  <si>
    <t>Perfluoroelastomer (PROVISIONAL).</t>
  </si>
  <si>
    <t>ペルフルオロアルケニルトリアルキルアンモニウム塩 (暫定名)</t>
  </si>
  <si>
    <t>Perfluoroalkenyltrialkylammonium salt (PROVISIONAL).</t>
  </si>
  <si>
    <t>フルオロシロキサン ポリマー (暫定名)</t>
  </si>
  <si>
    <t>Fluorosiloxane polymer (PROVISIONAL).</t>
  </si>
  <si>
    <t>Salt of perfluoro fatty acids (PROVISIONAL).</t>
  </si>
  <si>
    <t>フッ素化アクリル酸エステル ポリマー (暫定名)</t>
  </si>
  <si>
    <t>Fluorinated acrylic ester polymer (PROVISIONAL).</t>
  </si>
  <si>
    <t>フルオロカーボン ポリマー (暫定名)</t>
  </si>
  <si>
    <t>Fluorocarbon polymer (PROVISIONAL).</t>
  </si>
  <si>
    <t>フルオレフィンとビニルエーテルのコポリマー (暫定名)</t>
  </si>
  <si>
    <t>Copolymers of fluoroolefin and vinyl ethers (PROVISIONAL).</t>
  </si>
  <si>
    <t>フッ素化アクリル酸エステル コポリマー (暫定名)</t>
  </si>
  <si>
    <t>Fluorinated acrylic ester copolymer (PROVISIONAL).</t>
  </si>
  <si>
    <t>フッ素化アルコール、エピクロロヒドリン、アルキルグリコール及びイソシアネートの反応生成物 (暫定名)</t>
  </si>
  <si>
    <t>Reaction product of a fluorinated alcohol, epichlorohydrin, an alkyl glycol and an isocyanate (PROVISIONAL).</t>
  </si>
  <si>
    <t>フッ素化置換ウレタン (暫定名)</t>
  </si>
  <si>
    <t>Fluorinated substituted urethane (PROVISIONAL).</t>
  </si>
  <si>
    <t>ペルフルオロアルキルアクリル酸エステル (暫定名)</t>
  </si>
  <si>
    <t>Perfluoroalkylacrylate (PROVISIONAL).</t>
  </si>
  <si>
    <t>ペルフルオロアルキルスルホンアミド塩 (暫定名)</t>
  </si>
  <si>
    <t>Perfluoroalkylsulfonamide salt (PROVISIONAL).</t>
  </si>
  <si>
    <t>Reaction product of a fluorinated alcohol, epichlorohydrin, a diol and an isocyanate (PROVISIONAL).</t>
  </si>
  <si>
    <t>置換ペルフルオロアルケニル アンモニウム塩 (暫定名)</t>
  </si>
  <si>
    <t>Substituted perfluoroalkenyl ammonium salt (PROVISIONAL).</t>
  </si>
  <si>
    <t>ペルフルオロアルキルカルボン酸第四級アンモニウム (暫定名)</t>
  </si>
  <si>
    <t>Quaternary ammonium perfluoroalkyl carboxylate (PROVISIONAL).</t>
  </si>
  <si>
    <t>エチルアクリル酸ペルフルオロアルキル オリゴマー (暫定名)</t>
  </si>
  <si>
    <t>Perfluoroalkyl ethylacrylate oligomer (PROVISIONAL).</t>
  </si>
  <si>
    <t>変性ペルフルオロポリオキシアルカン (暫定名)</t>
  </si>
  <si>
    <t>Modified perfluoropolyoxyalkane (PROVISIONAL).</t>
  </si>
  <si>
    <t>フッ素化リン酸エステル (暫定名)</t>
  </si>
  <si>
    <t>Fluorinated phosphate (PROVISIONAL).</t>
  </si>
  <si>
    <t>ポリフルオロアシル塩化物 (暫定名)</t>
  </si>
  <si>
    <t>Polyfluoroacyl chloride (PROVISIONAL).</t>
  </si>
  <si>
    <t>ペルフルオロポリ両親媒性物 (暫定名)</t>
  </si>
  <si>
    <t>Perfluoropolyamphiphile (PROVISIONAL).</t>
  </si>
  <si>
    <t>ペルフルオロアルキルエチルアクリレート コポリマー (暫定名)</t>
  </si>
  <si>
    <t>Perfluoroalkylethylacrylate copolymer (PROVISIONAL).</t>
  </si>
  <si>
    <t>フルオレフィンのコポリマー (暫定名)</t>
  </si>
  <si>
    <t>Copolymer of fluoroolefin (PROVISIONAL).</t>
  </si>
  <si>
    <t>Fluoroelastomer (PROVISIONAL).</t>
  </si>
  <si>
    <t>フッ素化アクリル コポリマー (暫定名)</t>
  </si>
  <si>
    <t>Fluorinated acrylic copolymer (PROVISIONAL).</t>
  </si>
  <si>
    <t>フッ素化ポリアルキルアルコキシ シロキサン (暫定名)</t>
  </si>
  <si>
    <t>Fluorinated polyalkyl alkoxy siloxanes (PROVISIONAL).</t>
  </si>
  <si>
    <t>ペルフルオロアルキルエチル エステル (暫定名)</t>
  </si>
  <si>
    <t>Perfluoroalkylethyl ester (PROVISIONAL).</t>
  </si>
  <si>
    <t>芳香族フルオロアルキル混合物複合体.</t>
  </si>
  <si>
    <t>Aromatic fluoroalkyl mixture complex.</t>
  </si>
  <si>
    <t>過フッ素化アルコール (暫定名)</t>
  </si>
  <si>
    <t>Perfluorinated alcohol (PROVISIONAL).</t>
  </si>
  <si>
    <t>ペルフルオロポリエーテルのホスホン酸アリールエステル  (暫定名)</t>
  </si>
  <si>
    <t>Aryl phosphonate ester of a perfluoropolyether (PROVISIONAL).</t>
  </si>
  <si>
    <t>ペルフルオロアルキルアクリレート コポリマー (暫定名)</t>
  </si>
  <si>
    <t>Perfluoroalkylacrylate copolymer (PROVISIONAL).</t>
  </si>
  <si>
    <t>(ポリフルオロ-ヒドロ-アルキル)ジメチルベタイン (暫定名)</t>
  </si>
  <si>
    <t>Betaines, dimethyl (polyfluoro-hydro-alkyl) (PROVISIONAL).</t>
  </si>
  <si>
    <t>フッ素化シラン (暫定名)</t>
  </si>
  <si>
    <t>Fluorinated silane (PROVISIONAL).</t>
  </si>
  <si>
    <t>変性フッ素化アクリル樹脂 (暫定名)</t>
  </si>
  <si>
    <t>Modified fluorinated acrylic resin (PROVISIONAL).</t>
  </si>
  <si>
    <t>ポリフルオロアルキルエーテル (暫定名)</t>
  </si>
  <si>
    <t>Polyfluoro alkylether (PROVISIONAL).</t>
  </si>
  <si>
    <t>フルオロエチレン-ビニルエーテル コポリマー (暫定名)</t>
  </si>
  <si>
    <t>Fluoroethylene-vinylether copolymer (PROVISIONAL).</t>
  </si>
  <si>
    <t>変性ペルフルオロポリエーテル塩 (暫定名)</t>
  </si>
  <si>
    <t>Modified perfluoropolyether salt (PROVISIONAL).</t>
  </si>
  <si>
    <t>テトラフルオロエチレンとペルフルオロアルコキシエテンのコポリマー (暫定名)</t>
  </si>
  <si>
    <t>Copolymer of tetrafluoroethylene and perfluoroalkoxy ethene (PROVISIONAL).</t>
  </si>
  <si>
    <t>ペルフルオロアルキルエチルアミン (暫定名)</t>
  </si>
  <si>
    <t>Perfluoroalkylethyl amine (PROVISIONAL).</t>
  </si>
  <si>
    <t>ヒドロフルオロカーボンエーテル (暫定名)</t>
  </si>
  <si>
    <t>Hydrofluorocarbon ethers (PROVISIONAL).</t>
  </si>
  <si>
    <t>アクリル酸ペルフルオロアルキルエチル コポリマー (暫定名)</t>
  </si>
  <si>
    <t>Perfluoroalkylethyl acrylate copolymer (PROVISIONAL).</t>
  </si>
  <si>
    <t>ペルフルオロアルキルリン酸アンモニウム塩 (暫定名)</t>
  </si>
  <si>
    <t>Perfluoroalkylphosphate ammonium salt (PROVISIONAL).</t>
  </si>
  <si>
    <t>アクリル酸ポリ-β-フルオロアルキルエチルとアクリル酸アルキル (暫定名)</t>
  </si>
  <si>
    <t>Poly-.beta.-fluoroalkylethyl acrylate and alkyl acrylate (PROVISIONAL).</t>
  </si>
  <si>
    <t>アクリル酸ポリ-β-フルオロアルキルエチルとメタクリル酸ポリオキシアルキル (暫定名)</t>
  </si>
  <si>
    <t>Poly-.beta.-fluoroalkylethyl acrylate and polyoxyalkyl methacrylate (PROVISIONAL).</t>
  </si>
  <si>
    <t>シロキサングラフトフルオロエラストマー.</t>
  </si>
  <si>
    <t>Siloxane grafted fluoroelastomer.</t>
  </si>
  <si>
    <t>アルキル過フッ素化アクリロイルエステル (暫定名)</t>
  </si>
  <si>
    <t>Alkyl perfluorinated acryloyl ester (PROVISIONAL).</t>
  </si>
  <si>
    <t>アルケン酸とアルケン酸アルキル、 アルキルアルケン酸アルキル、アルケン酸及びトリデカフルオロアルキルアルケン酸とアルキルアミノアルカノールの化合物の重合物</t>
  </si>
  <si>
    <t>Alkenoic acid, polymer with alkyl alkenoate, alkylalkylalkenoate, alkenoic acid and tridecafluoro alkylalkenoate, compds. with alkylaminoalcanol.</t>
  </si>
  <si>
    <t>フッ素化アクリルコポリマー (暫定名)</t>
  </si>
  <si>
    <t>アクリル酸フルオロアルキル コポリマー.</t>
  </si>
  <si>
    <t>Fluoroalkyl acrylate copolymer.</t>
  </si>
  <si>
    <t>ペルフルオロポリエーテル変性オルガノシラン (暫定名)</t>
  </si>
  <si>
    <t>Perfluoropolyether modified organosilane (PROVISIONAL).</t>
  </si>
  <si>
    <t>ポリフルオロアルキルリン酸塩 (暫定名)</t>
  </si>
  <si>
    <t>Polyfluoroalkyl phosphoric acid salt (PROVISIONAL).</t>
  </si>
  <si>
    <t>ヒドロフルオレフィンと1,1-ジフルオロエテンの重合物 (暫定名)</t>
  </si>
  <si>
    <t>Hydrofluoroolefin polymer with 1,1-difluoroethene (PROVISIONAL).</t>
  </si>
  <si>
    <t>ポリフルオロアシル過酸化物 (暫定名)</t>
  </si>
  <si>
    <t>Polyfluoroacyl peroxide (PROVISIONAL).</t>
  </si>
  <si>
    <t>アルキルポリカルボン酸誘導体トリス(フッ素化アルコキシ)アルキルエステル塩</t>
  </si>
  <si>
    <t>Alkylpolycarboxylic acid, derivative, tris(fluorinatedalkoxy)alkyl ester salt.</t>
  </si>
  <si>
    <t>フッ素化オルガノポリシラザン</t>
  </si>
  <si>
    <t>Fluorinated organopolysilazane.</t>
  </si>
  <si>
    <t>アルキルプロポキシエチル, メチル オクチル, アルキル ポリフルオロオクチルアルキルシロキサン及びシリコーン</t>
  </si>
  <si>
    <t>Siloxanes and Silicones, alkyl, alkyl propoxy ethyl, methyl octyl, alkyl polyfluorooctyl.</t>
  </si>
  <si>
    <t xml:space="preserve">tert-ブチル2-エチルヘキサン過酸化物を開始剤とするフッ素化アクリレートとアルキルオキシラン ホモポリマーとモノ(2-メチル-アクリル酸)アルカンジオールのモノエーテル の重合物 </t>
  </si>
  <si>
    <t>Fluorinated acrylate, polymer with alkyloxirane homopolymer monether with alkanediol mono(2-methyl-2-propenoate), tert-Bu 2-ethylhexaneperoxoate-initiated.</t>
  </si>
  <si>
    <t>フルオロポリマー (暫定名)</t>
  </si>
  <si>
    <t>Fluoropolymer (PROVISIONAL).</t>
  </si>
  <si>
    <t>メタクリル酸フルオロアルキル コポリマー.</t>
  </si>
  <si>
    <t>Fluoroalkyl methacrylate copolymer.</t>
  </si>
  <si>
    <t>フルオロエチレンビニル コポリマー (暫定名)</t>
  </si>
  <si>
    <t>Fluoroethylene vinyl copolymer (PROVISIONAL).</t>
  </si>
  <si>
    <t>メタクリル酸ペルフルオロアルキルエチル コポリマー (暫定名)</t>
  </si>
  <si>
    <t>Perfluoroalkylethyl methacrylate copolymer (PROVISIONAL).</t>
  </si>
  <si>
    <t>ポリフッ素化アルキルチオール.</t>
  </si>
  <si>
    <t>Polyfluorinated alkyl thiol.</t>
  </si>
  <si>
    <t>フッ素化エステル.</t>
  </si>
  <si>
    <t>Fluorinated ester.</t>
  </si>
  <si>
    <t>フルオロシリコーンポリマー (暫定名)</t>
  </si>
  <si>
    <t>Fluorosilicone polymer (PROVISIONAL).</t>
  </si>
  <si>
    <t>アルキレンジイソシアネートホモポリマーと置換ポリエチレングリコール、ペルフルオロアルキルアルコール、メチルエチルケトキシム及びペルフルオロアルキレングリコールの反応生成物 (暫定名)</t>
  </si>
  <si>
    <t>Alkylene diisocyanate homopolymer, reaction product with substituted polyethylene glycol, perfluoroalkyl alcohol, methyl ethyl ketoxime and perfluoroalkylene glycol (PROVISIONAL).</t>
  </si>
  <si>
    <t>テトラフルオロエテンとペルフルオロスルホニルビニルエーテルのコポリマー (暫定名)</t>
  </si>
  <si>
    <t>Copolymer of tetrafluoroethene and perfluorosulfonylvinylether (PROVISIONAL).</t>
  </si>
  <si>
    <t>ポリフッ素化アルキルチオール</t>
  </si>
  <si>
    <t>アクリル酸フルオロアルキル コポリマー (暫定名)</t>
  </si>
  <si>
    <t>Fluoroalkyl acrylate copolymer (PROVISIONAL).</t>
  </si>
  <si>
    <t>ペルフルオロアルキルエチルメタクリレート コポリマー (暫定名)</t>
  </si>
  <si>
    <t>Perfluoroalkylethylmethacrylate copolymer (PROVISIONAL).</t>
  </si>
  <si>
    <t>フッ素化オリゴマーアルコール (暫定名)</t>
  </si>
  <si>
    <t>Fluorinated oligomer alcohol (PROVISIONAL).</t>
  </si>
  <si>
    <t>ポリフッ素化アルキルハロゲン化物.</t>
  </si>
  <si>
    <t>Polyfluorinated alkyl halide.</t>
  </si>
  <si>
    <t>ペルフルオロポリエーテル化合物 (暫定名)</t>
  </si>
  <si>
    <t>Perfluoropolyether compound (PROVISIONAL).</t>
  </si>
  <si>
    <t>メタクリル酸アルキルと置換炭素モノ環式ヒドロキシメチルアクリルアミドとアクリル酸フッ素化アルキルの重合物 (暫定名)</t>
  </si>
  <si>
    <t>Alkyl methacrylates, polymer with substituted carbomonocycle, hydroxymethyl acrylamide and fluorinatedalkyl acrylate (PROVISIONAL).</t>
  </si>
  <si>
    <t>フルオロアクリレート変性ウレタン (暫定名)</t>
  </si>
  <si>
    <t>Fluoroacrylate modified urethane (PROVISIONAL).</t>
  </si>
  <si>
    <t>メチルアクリル酸フルオロアルキル コポリマー.</t>
  </si>
  <si>
    <t>Fluoroalkyl methylacrylate copolymer.</t>
  </si>
  <si>
    <t>フッ素化アルキルスルホンアミド―ルウレタンポリマー (暫定名)</t>
  </si>
  <si>
    <t>Fluorinated alkylsulfonamidol urethane polymer (PROVISIONAL).</t>
  </si>
  <si>
    <t>ペルフルオロポリエーテル アリルエーテル (暫定名)</t>
  </si>
  <si>
    <t>Perfluoropolyether ally ether (PROVISIONAL).</t>
  </si>
  <si>
    <t>メタクリル酸フルオロアルキル コポリマー (暫定名)</t>
  </si>
  <si>
    <t>Fluoroalkyl methacrylate co-polymer (PROVISIONAL).</t>
  </si>
  <si>
    <t>ペルフルオロブタンスルホンアミドとポリオキシアルキレンを含有するポリウレタン.</t>
  </si>
  <si>
    <t>Perfluorobutanesulfonamide and polyoxyalkylene containing polyurethane.</t>
  </si>
  <si>
    <t>ペルフルオロポリエーテルメトキシシラン (暫定名)</t>
  </si>
  <si>
    <t>Perfluoropolyether methoxysilane (PROVISIONAL).</t>
  </si>
  <si>
    <t>シロキサン及びシリコーン, アミノアルキル フルオロオクチル, ヒドロキシ-末端塩.</t>
  </si>
  <si>
    <t>Siloxanes and Silicones, aminoalkyl fluorooctyl, hydroxy-terminatedsalt.</t>
  </si>
  <si>
    <t>Polyperfluoro alkylene glycol, perfluoroalkoxy-and hydroxy alkyl amido perfluoroalkyl terminated (PROVISIONAL).</t>
  </si>
  <si>
    <t>Fluoro modified, polyether modified, and alkyl modified polymethylsiloxane (PROVISIONAL).</t>
  </si>
  <si>
    <t>フルオロアルキル置換シロキサン (暫定名)</t>
  </si>
  <si>
    <t>Fluoroalkyl substituted siloxanes (PROVISIONAL).</t>
  </si>
  <si>
    <t>アクリル酸フルオロアルキルとポリシロキサンの変性コポリマー</t>
  </si>
  <si>
    <t>Fluoroalkyl acrylate copolymer modified with polysiloxanes.</t>
  </si>
  <si>
    <t>フルオロ高分子スルホン酸 (暫定名)</t>
  </si>
  <si>
    <t>Fluoropolymeric sulfonic acid (PROVISIONAL).</t>
  </si>
  <si>
    <t>Fluoroalkyl methacrylate copolymer (PROVISIONAL).</t>
  </si>
  <si>
    <t>ポリフッ素化アルキルチオポリアクリル酸-アクリルアミド</t>
  </si>
  <si>
    <t>Polyfluorinated alkyl thio polyacrylic acid-acrylamide.</t>
  </si>
  <si>
    <t>フルオロアルキルスルホンアミド (暫定名)</t>
  </si>
  <si>
    <t>Fluoroalkyl sulfonamide (PROVISIONAL).</t>
  </si>
  <si>
    <t>Polymer of perfluoroalkylethylmethacrylate, alkylacrylate, chloroethene, and urethane methacrylate.</t>
  </si>
  <si>
    <t>Perfluoroalkylated polyamino acid (PROVISIONAL).</t>
  </si>
  <si>
    <t>フッ素化脂肪族イソシアネート ポリマー (暫定名)</t>
  </si>
  <si>
    <t>Fluorinated aliphatic isocyanate polymer (PROVISIONAL).</t>
  </si>
  <si>
    <t>テトラフルオロアクリレートとポリオキシメチル誘導体のコポリマー (暫定名)</t>
  </si>
  <si>
    <t>Tetrafluoro acrylates copolymer with polyoxy methyl derivatives (PROVISIONAL).</t>
  </si>
  <si>
    <t>メタクリル酸ペルフルオロアルキルエチルコポリマー塩 (暫定名)</t>
  </si>
  <si>
    <t>Perfluoroalkylethyl methacrylate copolymer, salt (PROVISIONAL).</t>
  </si>
  <si>
    <t>エチルメタクリル酸ペルフルオロアルキル コポリマー.</t>
  </si>
  <si>
    <t>Perfluoroalkyl ethylmethacrylate copolymer.</t>
  </si>
  <si>
    <t>部分フッ素化アルキルベタイン (暫定名)</t>
  </si>
  <si>
    <t>Partially fluorinated alkyl betaine (PROVISIONAL).</t>
  </si>
  <si>
    <t>変性フッ素化アクリレート</t>
  </si>
  <si>
    <t>Modified fluorinated acrylate.</t>
  </si>
  <si>
    <t>部分フッ素化ホウ酸エステル (暫定名)</t>
  </si>
  <si>
    <t>Partially fluorinated borate ester (PROVISIONAL).</t>
  </si>
  <si>
    <t>フルオロ-変性アクリルコポリマー</t>
  </si>
  <si>
    <t>Fluoro-modified acrylic copolymer.</t>
  </si>
  <si>
    <t>Fluoralkyl acrylate copolymer.</t>
  </si>
  <si>
    <t>ジエチレングリコールとジイソシアナトアルカン、ポリエチレングリコールモノメチルエーテル-及びフッ素化アルカノール-ブロックの重合物 (暫定名)</t>
  </si>
  <si>
    <t>Diethylene glycol, polymer with diisocyanatoalkane, polyethylene glycol monomethyl ether- and fluorinatedalkanol-blocked (PROVISIONAL).</t>
  </si>
  <si>
    <t>フルオロ高分子スルホン酸塩 (暫定名)</t>
  </si>
  <si>
    <t>Fluoropolymeric sulfonic acid salt (PROVISIONAL).</t>
  </si>
  <si>
    <t>フルオロアクリレート コポリマー (暫定名)</t>
  </si>
  <si>
    <t>Fluoroacrylate copolymer (PROVISIONAL).</t>
  </si>
  <si>
    <t>部分フッ素化アルコールと五酸化リン(P2O5)の反応生成物 (暫定名)</t>
  </si>
  <si>
    <t>Partially fluorinated alcohol, reaction products with phosphorus oxide (P2O5) (PROVISIONAL).</t>
  </si>
  <si>
    <t>Fluoroalkyl acrylate co-polymer (PROVISIONAL).</t>
  </si>
  <si>
    <t>Urethane polymer modified with perfluoroalkylsulfonamide (PROVISIONAL).</t>
  </si>
  <si>
    <t>フルオロアルキルスルホンアミド誘導体.</t>
  </si>
  <si>
    <t>Fluoroalkyl sulfonamide derivative.</t>
  </si>
  <si>
    <t>Alkyl acid fluoride (PROVISIONAL).</t>
  </si>
  <si>
    <t>アクリル酸ペルフルオロアルキルスルホンアミドアルキルとアクリル酸誘導体の重合物 (暫定名)</t>
  </si>
  <si>
    <t>Perfluoroalkylsulfonamidoalkyl acrylate, polymer with acrylic acid derivatives (PROVISIONAL).</t>
  </si>
  <si>
    <t>ヘキサフルオロプロピレン-ペルフルオロ(アルキル ビニルエーテル)-テトラフルオロエチレン コポリマー (暫定名)</t>
  </si>
  <si>
    <t>Hexafluoropropylene-perfluoro (alkyl vinyl ether)-tetrafluoroethylene copolymer (PROVISIONAL).</t>
  </si>
  <si>
    <t>Fluoro modified, polyether modified polyacrylate (PROVISIONAL).</t>
  </si>
  <si>
    <t>フッ素化コポリマー (暫定名)</t>
  </si>
  <si>
    <t>Fluorinated copolymer (PROVISIONAL).</t>
  </si>
  <si>
    <t>過フッ素化有機過酸化物  (暫定名)</t>
  </si>
  <si>
    <t>Perfluorinated organic peroxide (PROVISIONAL).</t>
  </si>
  <si>
    <t>アクリル酸ペルフルオロアルキル コポリマー (暫定名)</t>
  </si>
  <si>
    <t>Perfluoroalkyl acrylate copolymer (PROVISIONAL).</t>
  </si>
  <si>
    <t>Polymer of perfluoroalkylethylacrylate, alkylaminomethacrylate, hydroxyalkylmethacrylate, organic acid salt.</t>
  </si>
  <si>
    <t>Phosphoric acid, mixed esters with partially fluorinated alcohol, ammonium salts (PROVISIONAL).</t>
  </si>
  <si>
    <t>部分フッ素化アルコールと五酸化リン(P2O5) アミン塩の反応生成物</t>
  </si>
  <si>
    <t>Partially fluorinated alcohol, reaction products with phosphorus oxide (P2O5), amine salts.</t>
  </si>
  <si>
    <t>アルカンカルボン酸と長鎖脂肪族アルコールとフッ素化 アルキルスルホンアミドアルキルアルコールのエステル (暫定名)</t>
  </si>
  <si>
    <t>Alkane carboxylic acids esters with long chain fatty alcohol and fluorinated alkylsulfonamidoalkyl alcohol (PROVISIONAL).</t>
  </si>
  <si>
    <t>Perfluorinated difunctional acid flouride (PROVISIONAL).</t>
  </si>
  <si>
    <t>ポリフルオロアルキル エーテル.</t>
  </si>
  <si>
    <t>Polyfluoralkyl ether.</t>
  </si>
  <si>
    <t>エチレン-テトラフルオロエチレン-フッ素化アルケン コポリマー.</t>
  </si>
  <si>
    <t>Ethylene-tetrafluoroethylene-fluorinated alkene copolymer.</t>
  </si>
  <si>
    <t>アクリル酸ペルフルオロアルキルスルホンアミドアルキルとアルキルアクリリレート変性脂肪酸二量体のコポリマー (暫定名)</t>
  </si>
  <si>
    <t>Copolymer of perfluoroalkylsulfonamidoalkyl acrylate and alkyl acrylate modified fatty acid dimers (PROVISIONAL).</t>
  </si>
  <si>
    <t>ポリフッ素化アルキルポリアミド.</t>
  </si>
  <si>
    <t>Polyfluorinated alkyl polyamide.</t>
  </si>
  <si>
    <t>アルキル スルホン酸置換ペルフルオロアルキル</t>
  </si>
  <si>
    <t>Perfluoroalkyl substituted alkyl sulfonate.</t>
  </si>
  <si>
    <t>ポリフッ素化アルキルアミン</t>
  </si>
  <si>
    <t>Polyfluorinated alkyl amine.</t>
  </si>
  <si>
    <t>フルオロアルキルスルホンアミド誘導体</t>
  </si>
  <si>
    <t>アクリル酸ペルフルオロアルキル (暫定名)</t>
  </si>
  <si>
    <t>Perfluoroalkyl acrylate (PROVISIONAL).</t>
  </si>
  <si>
    <t>部分フッ素化両親媒性縮合ポリマー (暫定名)</t>
  </si>
  <si>
    <t>Partially fluorinated amphiphilic condensation polymer (PROVISIONAL).</t>
  </si>
  <si>
    <t>Copolymer of perfluorinated and alkyl methacrylates.</t>
  </si>
  <si>
    <t>ポリフッ素化アルキルチオポリアクリルアミド.</t>
  </si>
  <si>
    <t>Polyfluorinated alkyl thio polyacrylamide.</t>
  </si>
  <si>
    <t>フルオロ変性ポリエーテル 変性ポリアクリレート (暫定名)</t>
  </si>
  <si>
    <t>Pefluoroalkylethylmethacrylate copolymer (PROVISIONAL).</t>
  </si>
  <si>
    <t>ポリフッ素化アルキル第四級アンモニウム塩化物</t>
  </si>
  <si>
    <t>Polyfluorinated alkyl quaternary ammonium chloride.</t>
  </si>
  <si>
    <t>フッ素化アルコキシフルオロプロパン酸のアンモニウム塩</t>
  </si>
  <si>
    <t>Ammonium salt of fluorinated alkoxyfluoropropanoic acid.</t>
  </si>
  <si>
    <t>フッ素化ビニルエーテルポリマー (暫定名)</t>
  </si>
  <si>
    <t>Fluorinated vinyl ether polymer (PROVISIONAL).</t>
  </si>
  <si>
    <t>フルオロケミカル エステル (暫定名)</t>
  </si>
  <si>
    <t>Fluorochemical ester (PROVISIONAL).</t>
  </si>
  <si>
    <t>Polyfluoroalkylproponic acid ethyl ester (PROVISIONAL).</t>
  </si>
  <si>
    <t>ペルフルオロポリエーテル変性シラン (暫定名)</t>
  </si>
  <si>
    <t>Perfluoropolyether modified silane (PROVISIONAL).</t>
  </si>
  <si>
    <t>2,2'-[1,2-ジアゼンジイルビス(1-メチルエチリデン)]ビス[4,5-ジヒドロ-1H-イミダゾール]塩酸塩 (1:2)を開始剤とするアクリル酸2-メチル-2-ヒドロキシエチルエステルとアクリル酸C18-26-アルキル、1-ドデカンチオール、N-(ヒドロキシメチル)-2-メチル-2-プロペンアミド、メタクリル酸ポリフルオロオクチルのテロマー  (暫定名)</t>
  </si>
  <si>
    <t>2-Propenoic acid, 2-methyl-, 2-hydroxyethyl esters, telomers with C18-26-alkyl acrylate, 1-dodecanethiol, N-(hydroxymethyl)-2-methyl-2-propenamide, polyfluorooctyl methacrylate, 2,2′-[1,2-diazenediylbis(1-methylethylidene)]bis[4,5-dihydro-1H-imidazole]hydrochloride (1:2)-initiated (PROVISIONAL).</t>
  </si>
  <si>
    <t>アクリル酸フッ素化アルキルスルホンアミド コポリマー (暫定名)</t>
  </si>
  <si>
    <t>Fluorinated alkylsulfonamido acrylate copolymer (PROVISIONAL).</t>
  </si>
  <si>
    <t>フッ素化スルホンアミドアルコール (暫定名)</t>
  </si>
  <si>
    <t>Fluorinated sulfonamide alcohol (PROVISIONAL).</t>
  </si>
  <si>
    <t>フッ素化メタクリレート モノマー (暫定名)</t>
  </si>
  <si>
    <t>Fluorinated methacrylate monomer (PROVISIONAL).</t>
  </si>
  <si>
    <t>部分フッ素化アルコール 置換グリコール (暫定名)</t>
  </si>
  <si>
    <t>Partially fluorinated alcohol substituted glycol (PROVISIONAL).</t>
  </si>
  <si>
    <t>2,2'-[1,2-ジアゼンジイルビス(1-メチルエチリデン)ビス[4,5-ジヒドロ-1H-イミダゾール]塩酸塩 (1,2)を開始剤とする アクリル酸2-メチル-2-ヒドロキシエチルエステルとアクリル酸C18-26-アルキル、1-ドデカンチオール、N-(ヒドロキシメチル)-2-メチル-2-プロペンアミド、メタクリル酸ポリフルオロオクチル及び塩化ビニリデンのテロマー  (暫定名)</t>
  </si>
  <si>
    <t>2-Propenoic acid, 2-methyl-, 2-hydroxyethyl ester, telomers with C18-26-alkyl acrylate, 1-dodecanethiol, N-(hydroxymethyl)-2-methyl-2-propenamide, polyfluorooctyl methacrylate and vinylidene chloride, 2,2′-[1,2-diazenediylbis(1-methylethylidene)bis[4,5-dihydro-1H-imidazole] hydrochloride (1,2)-initiated (PROVISIONAL).</t>
  </si>
  <si>
    <t>テトラフルオロエチレン クロロトリフルオロエチレン コポリマー (暫定名)</t>
  </si>
  <si>
    <t>Tetrafluoroethylene chlorotrifluoroethylene copolymer (PROVISIONAL).</t>
  </si>
  <si>
    <t>変性フッ素化アクリルレート (暫定名)</t>
  </si>
  <si>
    <t>Modified fluorinated acrylate (PROVISIONAL).</t>
  </si>
  <si>
    <t>フッ素化ポリアルキルシリコーン (暫定名)</t>
  </si>
  <si>
    <t>Fluorinated polyalkyl silicones (PROVISIONAL).</t>
  </si>
  <si>
    <t>Urethane polymer modified with perfluoroalkylsulfonamide and polyethoxylate (PROVISIONAL).</t>
  </si>
  <si>
    <t>エチレン-テトラフルオロエチレン コポリマー (暫定名)</t>
  </si>
  <si>
    <t>Ethylene-tetrafluoroethylene copolymer (PROVISIONAL).</t>
  </si>
  <si>
    <t>フルオロオレフィン コポリマー (暫定名)</t>
  </si>
  <si>
    <t>Fluoroolefin copolymer (PROVISIONAL).</t>
  </si>
  <si>
    <t>ポリフッ素化アルキルチオアクリルアミド.</t>
  </si>
  <si>
    <t>Polyfluorinated alkyl thio acrylamide.</t>
  </si>
  <si>
    <t>トリフルオロエテンと4-(エテニルオキシ)-1-ブタノール、エテン、エトキシ-及びオレフィンエトキシコポリマーの重合物 (暫定名)</t>
  </si>
  <si>
    <t>Trifluoroethene polymer with 4-(ethenyloxy)-1-butanol, ethene, ethoxy- and olefin ethoxy copolymer (PROVISIONAL).</t>
  </si>
  <si>
    <t>フッ素化アルキルスルホンアミド ポリマー (暫定名)</t>
  </si>
  <si>
    <t>Fluorinated alkylsulfonamido polymer (PROVISIONAL).</t>
  </si>
  <si>
    <t>Fluoroalkylacrylate co-polymer (PROVISIONAL).</t>
  </si>
  <si>
    <t>変性フッ素化アクリレート (暫定名)</t>
  </si>
  <si>
    <t>ペルフルオロポリエーテル クロロシラン (暫定名)</t>
  </si>
  <si>
    <t>Perfluoropolyether chlorosilane (PROVISIONAL).</t>
  </si>
  <si>
    <t>トリフルオロエテンと4-(エテニルオキシ)-1-ブタノール、オレフィンコポリマー及びアミンの重合物 (暫定名)</t>
  </si>
  <si>
    <t>Trifluoroethene polymer with, 4-(ethenyloxy)-1-butanol, olefin copolymers and amine (PROVISIONAL).</t>
  </si>
  <si>
    <t>部分フッ素化アルコールと五酸化リン(P2O5)アンモニウム塩の反応生成物 (暫定名)</t>
  </si>
  <si>
    <t>Partially fluorinated alcohol, reaction products with phosphorus oxide (P2O5), ammonium salts (PROVISIONAL).</t>
  </si>
  <si>
    <t>フッ素化アクリルアルキルアミノコポリマー.</t>
  </si>
  <si>
    <t>Fluorinated acrylic alkylamino copolymer.</t>
  </si>
  <si>
    <t>フッ素化アミン酸化物 (暫定名)</t>
  </si>
  <si>
    <t>Fluorinated amine oxide (PROVISIONAL).</t>
  </si>
  <si>
    <t>ペルフルオロポリエーテル-ブロック-ポリテトラフルオロエチレン (暫定名)</t>
  </si>
  <si>
    <t>Perfluoropolyether-block-polytetrafluoroethylene (PROVISIONAL).</t>
  </si>
  <si>
    <t>フッ素化アルケニルエーテル (暫定名)</t>
  </si>
  <si>
    <t>Fluorinated alkenyl ether (PROVISIONAL).</t>
  </si>
  <si>
    <t>シロキサン及びシリコーン, アミノ アルキル置換アルキル ヒドロキシル, ヒドロキシルフッ素化アルキル, エステル塩と混合金属酸化物の反応生成物  (暫定名)</t>
  </si>
  <si>
    <t>Siloxanes and silicones, amino alkyl substituted alkyl hydroxyl, hydroxyl fluorinated alkyl, ester salts, reaction products with mixed metal oxides (PROVISIONAL).</t>
  </si>
  <si>
    <t>Perfluoro alkoxy acid fluoride derivative (PROVISIONAL).</t>
  </si>
  <si>
    <t>リン酸ポリフルオロアルキル (暫定名)</t>
  </si>
  <si>
    <t>Polyfluoroalkyl phosphoric acid (PROVISIONAL).</t>
  </si>
  <si>
    <t>フッ素化アクリルとアクリレート基の重合物 (暫定名)</t>
  </si>
  <si>
    <t>Fluorinated acrylic polymer with acrylate groups (PROVISIONAL).</t>
  </si>
  <si>
    <t>フッ素化アクリルアルキルアミノコポリマー (暫定名)</t>
  </si>
  <si>
    <t>Fluorinated acrylic alkylamino copolymer (PROVISIONAL).</t>
  </si>
  <si>
    <t>メタクリル酸ペルフルオロアルキルエチル コポリマー.</t>
  </si>
  <si>
    <t>Perfluoroalkylethylmethacrylate copolymer.</t>
  </si>
  <si>
    <t>178241-16-2</t>
  </si>
  <si>
    <t>3-[(ジメチルシリル)オキシ]-1,1,5,5-テトラメチル-3-(3,3,4,4,5,5,6,6,6-ノナフルオロヘキシル)-トリシロキサン</t>
  </si>
  <si>
    <t>Trisiloxane, 3-[(dimethylsilyl)oxy]-1,1,5,5-tetramethyl-3-(3,3,4,4,5,5,6,6,6-nonafluorohexyl)-.</t>
  </si>
  <si>
    <t>401510-99-4</t>
  </si>
  <si>
    <t>4,13-ビス[(ジメチルシリル)メチル]-7,7,8,8,9,9,10,10-オクタフルオロ-2,4,13,15-テトラメチル-2,4,13,15-テトラシラヘキサデカン</t>
  </si>
  <si>
    <t>2,4,13,15-Tetrasilahexadecane, 4,13-bis[(dimethylsilyl)methyl]-7,7,8,8,9,9,10,10-octafluoro-2,4,13,15-tetramethyl-.</t>
  </si>
  <si>
    <t>506417-14-7</t>
  </si>
  <si>
    <t>ビス[(1,1-ジメチル-2-プロピニル)オキシ]メチル(3,3,4,4,5,5,6,6,6-ノナフルオロヘキシル)-シラン</t>
  </si>
  <si>
    <t>Silane, bis[(1,1-dimethyl-2-propynyl)oxy]methyl(3,3,4,4,5,5,6,6,6-nonafluorohexyl)-.</t>
  </si>
  <si>
    <t>507225-02-7</t>
  </si>
  <si>
    <t>3,3,4,4,5,5,6,6,6-ノナフルオロヘキシルシルセスキオキサン[(ジメチルシリル)オキシ]-末端</t>
  </si>
  <si>
    <t>Silsesquioxanes, 3,3,4,4,5,5,6,6,6-nonafluorohexyl, [(dimethylsilyl)oxy]-terminated.</t>
  </si>
  <si>
    <t>709670-53-1</t>
  </si>
  <si>
    <t xml:space="preserve">テトラヒドロ-フランと3-メチル-3-[(2,2,3,3,3-ペンタフルオロプロポキシ)メチル]オキセタンと[3-(カルボキシアミノ)メチル]-3,5,5-トリメチルシクロヘキシル]カルバミン酸モノ[2-[(1-オキソ-2-プロぺニル)オキシ]エチル]エステル、2,2,2-トリフルオロエチル エーテルのモノエステルの重合物 </t>
  </si>
  <si>
    <t>Furan, tetrahydro-, polymer with 3-methyl-3-[(2,2,3,3,3-pentafluoropropoxy)methyl]oxetane, monoester with [3-(carboxyamino)methyl]-3,5,5-trimethylcyclohexyl]carbamic acid mono[2-[(1-oxo-2-propenyl)oxy]ethyl] ester, 2,2,2-trifluoroethyl ether.</t>
  </si>
  <si>
    <t>133068-47-0</t>
  </si>
  <si>
    <t>4-[(ジメチルシリル)オキシ]-10,12,12,13,15,15,16,16,17,17,17-ウンデカフルオロ-2,4-ジメチル-10,13-ビス(トリフルオロメチル)-3,8,11,14-テトラオキサ-2,4-ジシラへプタデカン</t>
  </si>
  <si>
    <t>3,8,11,14-Tetraoxa-2,4-disilaheptadecane, 4-[(dimethylsilyl)oxy]-10,12,12,13,15,15,16,16,17,17,17-undecafluoro-2,4-dimethyl-10,13-bis(trifluoromethyl)-.</t>
  </si>
  <si>
    <t>145782-39-4</t>
  </si>
  <si>
    <t>1,1,3,5,5-ペンタメチル-3-[3,4,4,4-テトラフルオロ-3-[1,1,2,3,3,3-ヘキサフルオロ-2-(へプタフルオロプロポキシ)プロポキシ]ブチル]-トリシロキサン</t>
  </si>
  <si>
    <t>Trisiloxane, 1,1,3,5,5-pentamethyl-3-[3,4,4,4-tetrafluoro-3-[1,1,2,3,3,3-hexafluoro-2-(heptafluoropropoxy)propoxy]butyl]-.</t>
  </si>
  <si>
    <t>802935-59-7</t>
  </si>
  <si>
    <t>2,3,3,3-テトラフルオロ-2-[1,1,2,3,3,3-ヘキサフルオロ-2-(へプタフルオロプロポキシ)プロポキシ]-プロパノイル フッ化物とトリフルオロ(トリフルオロメチル)オキシランと3-(エテニルジメチルシリル)-N-メチルベンゼンアミン及び2,4,6,8-テトラメチルシクロテトラシロキサンの反応生成物 の重合物</t>
  </si>
  <si>
    <t>Propanoyl fluoride, 2,3,3,3-tetrafluoro-2-[1,1,2,3,3,3-hexafluoro-2-(heptafluoropropoxy)propoxy]-, polymer with trifluoro(trifluoromethyl)oxirane, reaction products with 3-(ethenyldimethylsilyl)-N-methylbenzenamine and 2,4,6,8-tetramethylcyclotetrasiloxane.</t>
  </si>
  <si>
    <t>848407-98-7</t>
  </si>
  <si>
    <t>トリフェニル-スルホニウムと1,1,2,2,3,3,4,4-オクタフルオロ-1,4-ブタンジスルホン酸の塩 (2:1).</t>
  </si>
  <si>
    <t>Sulfonium, triphenyl-, salt with 1,1,2,2,3,3,4,4-octafluoro-1,4-butanedisulfonic acid (2:1).</t>
  </si>
  <si>
    <t>524067-96-7</t>
  </si>
  <si>
    <t>ビス[4-(1,1-ジメチルエチル)フェニル]-ヨードニウムと1,1,2,2,2-ペンタフルオロ-N-[(ペンタフルオロエチル)スルホニル]エタンスルホンアミドの塩 (1:1).</t>
  </si>
  <si>
    <t>Iodonium, bis[4-(1,1-dimethylethyl)phenyl]-, salt with 1,1,2,2,2-pentafluoro-N-[(pentafluoroethyl)sulfonyl]ethanesulfonamide (1:1).</t>
  </si>
  <si>
    <t>908858-79-7</t>
  </si>
  <si>
    <t>メチル3,3,4,4,5,5,6,6,6-ノナフルオロヘキシルクロロ-末端ジメチルシロキサン及びシリコーン</t>
  </si>
  <si>
    <t>Siloxanes and Silicones, di-Me, Me 3,3,4,4,5,5,6,6,6-nonafluorohexyl, chloro-terminated.</t>
  </si>
  <si>
    <t>913292-62-3</t>
  </si>
  <si>
    <t>2,3,3,3-テトラフルオロ-2-[1,1,2,3,3,3-ヘキサフルオロ-2-(1,1,2,2,3,3,3-へプタフルオロプロポキシ)プロポキシ]-プロパノイル フッ化物と2,2,3-トリフルオロ-3-(トリフルオロメチル)オキシランと3,3'-(1,2-エタンジイル)ビス[3-[(ジメチルシリル)オキシ]-1,1,5,5-テトラムの反応生成物 の重合物</t>
  </si>
  <si>
    <t>Propanoyl fluoride, 2,3,3,3-tetrafluoro-2-[1,1,2,3,3,3-hexafluoro-2-(1,1,2,2,3,3,3-heptafluoropropoxy)propoxy]-, polymer with 2,2,3-trifluoro-3-(trifluoromethyl)oxirane, reaction products with 3,3′-(1,2-ethanediyl)bis[3-[(dimethylsilyl)oxy]-1,1,5,5-tetram.</t>
  </si>
  <si>
    <t>917979-29-4</t>
  </si>
  <si>
    <t>2,2'-[(1,1,2,2-テトラフルオロ-1,2-エタンジイル)ビス(オキシ)]ビス[2,3,3,3-テトラフルオロ-プロパノール フッ化物と2,2,3-トリフルオロ-3-(トリフルオロメチル)オキシランと3-(エテニルジメチルシリル)-N-メチルベンゼンアミンとメチルビス[(1-メチルエテニル)オキシ]シランの反応生成物 の重合物</t>
  </si>
  <si>
    <t>799274-55-8</t>
  </si>
  <si>
    <t>ビス[4-(1,1-ジメチルエチル)フェニル]-1,1,2,2,3,3,4,4-オクタフルオロ-1,4-ブタンジスルホン酸(2-)ヨードニウム (2:1).</t>
  </si>
  <si>
    <t>Iodonium, bis[4-(1,1-dimethylethyl)phenyl]-, 1,1,2,2,3,3,4,4-octafluoro-1,4-butanedisulfonate(2-) (2:1).</t>
  </si>
  <si>
    <t>848408-02-6</t>
  </si>
  <si>
    <t>2,2'-オキシビス[1,1,2,2-テトラフルオロエタンスルホン酸]トリフェニルスルホニウム (2:1).</t>
  </si>
  <si>
    <t>Sulfonium, triphenyl-, 2,2'-oxybis[1,1,2,2-tetrafluoroethanesulfonate] (2:1).</t>
  </si>
  <si>
    <t>756819-73-5</t>
  </si>
  <si>
    <t>2,4,6,8-テトラメチル-2-[3-[2,3,3,3-テトラフルオロ-2-[1,1,2,3,3,3-ヘキサフルオロ-2-(1,1,2,2,3,3,3-へプタフルオロプロポキシ)プロポキシ]プロポキシ]プロピル]-シクロテトラシロキサン</t>
  </si>
  <si>
    <t>Cyclotetrasiloxane, 2,4,6,8-tetramethyl-2-[3-[2,3,3,3-tetrafluoro-2-[1,1,2,3,3,3-hexafluoro-2-(1,1,2,2,3,3,3-heptafluoropropoxy)propoxy]propoxy]propyl]-.</t>
  </si>
  <si>
    <t>1010387-03-7</t>
  </si>
  <si>
    <t>1,1,3,5,5-ペンタメチル-3-(3,3,4,4,5,5,6,6,7,7,8,8,8-トリデカフルオロオクチル)-1,5-トリシロキサンジオール</t>
  </si>
  <si>
    <t>1,5-Trisiloxanediol, 1,1,3,5,5-pentamethyl-3-(3,3,4,4,5,5,6,6,7,7,8,8,8-tridecafluorooctyl)-.</t>
  </si>
  <si>
    <t>1010423-83-2</t>
  </si>
  <si>
    <t>Siloxanes and Silicones, Me hydrogen, [[7,9,9,10,12,12,13,13,14,14,14-undecafluoro-1,1-dimethyl-7,10-bis(trifluoromethyl)-5,8,11-trioxa-1-silatetradec-1-yl]oxy]-terminated.</t>
  </si>
  <si>
    <t>808752-25-2</t>
  </si>
  <si>
    <t>トリフェニルスルホニウムと4,4,5,5,6,6-ヘキサフルオロジヒドロ-4H-1,3,2-ジチアジン 1,1,3,3-テトラ酸化物の塩 (1:1).</t>
  </si>
  <si>
    <t>Sulfonium, triphenyl-, salt with 4,4,5,5,6,6-hexafluorodihydro-4H-1,3,2-dithiazine 1,1,3,3-tetraoxide (1:1).</t>
  </si>
  <si>
    <t>862261-51-6</t>
  </si>
  <si>
    <t>(4-メチルフェニル)ジフェニル-スルホニウムと4,4,5,5,6,6-ヘキサフルオロジヒドロ-4H-1,3,2-ジチアジン 1,1,3,3-テトラ酸化物の塩 (1:1).</t>
  </si>
  <si>
    <t>Sulfonium, (4-methylphenyl)diphenyl-, salt with 4,4,5,5,6,6-hexafluorodihydro-4H-1,3,2-dithiazine 1,1,3,3-tetraoxide (1:1).</t>
  </si>
  <si>
    <t>1072943-15-7</t>
  </si>
  <si>
    <t>テトラヒドロ-ホウ酸(1-)ナトリウム (1:1)と加水分解されたテトラフルオロエチレンの酸化重合還元物、ジアリルエーテルと3-[(ジメチルシリル)オキシ]-1,1,3,5,5-ペンタメチル-1-[2 -(トリメトキシシリル)エチル]トリシロキサンの重合物 の反応生成物</t>
  </si>
  <si>
    <t>Borate(1-), tetrahydro-, sodium (1:1), reaction products with reduced polymd. oxidized tetrafluoroethylene, hydrolyzed, diallyl ethers, polymers with 3-[(dimethylsilyl)oxy]-1,1,3,5,5-pentamethyl-1-[2 -(trimethoxysilyl)ethyl]trisiloxane.</t>
  </si>
  <si>
    <t>1202381-96-1</t>
  </si>
  <si>
    <t>Siloxanes and Silicones, di-Me, Bu group- and hydrogen-terminated, reaction products with 3-(ethenyldimethylsilyl)-N-methylbenzenamine and 2,2′-[(1,1,2,2-tetrafluoro-1,2-ethanediyl)bis(oxy)]bis[2,3,3,3-tetrafluoropropanoyl fluoride]-2,2,3-trifluoro-3-(trifluoromethyl)oxirane polymer.</t>
  </si>
  <si>
    <t>1188330-60-0</t>
  </si>
  <si>
    <t>2,2,3,3-テトラフルオロ-オキセタン ホモポリマー フッ素化還元ビス(2,3-ジヒドロキシプロピル) エーテル</t>
  </si>
  <si>
    <t>Oxetane, 2,2,3,3-tetrafluoro-, homopolymer, fluorinated, reduced, bis(2,3-dihydroxypropyl) ethers.</t>
  </si>
  <si>
    <t>1304011-35-5</t>
  </si>
  <si>
    <t>α-ヒドロ-ω-ヒドロキシ-ポリ[オキシ(メチル-1,2-エタンジイル)]と1,3-ジイソシアナトメチルベンゼン、ポリエチレングリコール モノメチルエーテル及び3,3,4,4,5,5,6,6,7,7,8,8,8-トリデカフルオロ-1-オクタノール-ブロックの重合物</t>
  </si>
  <si>
    <t>Poly[oxy(methyl-1,2-ethanediyl)], .alpha.-hydro-.omega.-hydroxy-, polymer with 1,3-diisocyanatomethylbenzene, polyethylene glycol mono-Me ether- and 3,3,4,4,5,5,6,6,7,7,8,8,8-tridecafluoro-1-octanol-blocked.</t>
  </si>
  <si>
    <t>1304012-00-7</t>
  </si>
  <si>
    <t>α-ヒドロ-ω-ヒドロキシ-ポリ[オキシ(メチル-1,2-エタンジイル)]と2,2-ビス(ヒドロキシメチル)-1,3-プロパンジオール (4:1)と1,3-ジイソシアナトメチルベンゼン、ポリエチレングリコール モノメチルエーテル及び3,3,4,4,5,5,6,6,7,7,8,8,8-トリデカフルオロ-1-オクタノール-ブロックの重合物 のエーテル</t>
  </si>
  <si>
    <t>Poly[oxy(methyl-1,2-ethanediyl)], .alpha.-hydro-.omega.-hydroxy-, ether with 2,2-bis(hydroxymethyl)-1,3-propanediol (4:1), polymer with 1,3-diisocyanatomethylbenzene, polyethylene glycol mono-Me ether- and 3,3,4,4,5,5,6,6,7,7,8,8,8-tridecafluoro-1-octanol-blocked.</t>
  </si>
  <si>
    <t>211931-77-0</t>
  </si>
  <si>
    <t>α-[テトラフルオロ(トリフルオロメチル)エチル]-ω-[1,2,2,2-テトラフルオロ-1-[[3-(トリメトキシシリル)プロポキシ]メチル]エトキシ]-ポリ[オキシ[トリフルオロ(トリフルオロメチル)-1,2-エタンジイル]]</t>
  </si>
  <si>
    <t>Poly[oxy[trifluoro(trifluoromethyl)-1,2-ethanediyl]], .alpha.-[tetrafluoro(trifluoromethyl)ethyl]-.omega.-[1,2,2,2-tetrafluoro-1-[[3-(trimethoxysilyl)propoxy]methyl]ethoxy]-.</t>
  </si>
  <si>
    <t>2374700-01-1</t>
  </si>
  <si>
    <t>3,3,4,4,5,5,6,6-ノナフルオロヘキシル基末端、ジメチルシロキサン及びシリコーン</t>
  </si>
  <si>
    <t>Siloxanes and Silicones, di-Me, 3,3,4,4,5,5,6,6-nonafluorohexyl group terminated.</t>
  </si>
  <si>
    <t>631842-87-0</t>
  </si>
  <si>
    <t>12,12,13,13,14,14,15,15,15-ノナフルオロ-1-ペンタデセン</t>
  </si>
  <si>
    <t>1-Pentadecene, 12,12,13,13,14,14,15,15,15-nonafluoro-.</t>
  </si>
  <si>
    <t>2301857-79-2</t>
  </si>
  <si>
    <t>トリクロロ(12,12,13,13,14,14,15,15,15-ノナフルオロペンタデシル)-シラン</t>
  </si>
  <si>
    <t>Silane, trichloro(12,12,13,13,14,14,15,15,15-nonafluoropentadecyl)-.</t>
  </si>
  <si>
    <t>166089-96-9</t>
  </si>
  <si>
    <t>Siloxanes and silicones, Me hydrogen, [[dimethyl[3,3,4,4-tetrafluoro-4-[1,1,2,3,3,3-hexafluoro-2-(heptafluoropropoxy)propoxy]butyl]silyl]oxy]-terminated.</t>
  </si>
  <si>
    <t>132910-12-4</t>
  </si>
  <si>
    <t>α,α'.-(1,1,2,2-テトラフルオロ-1,2-エタンジイル)ビス[ω-(1-カルボキシ-1,2,2,2-テトラフルオロエトキシ)-ポリ[オキシ[トリフルオロ(トリフルオロメチル)-1,2-エタンジイル]]</t>
  </si>
  <si>
    <t>Poly[oxy[trifluoro(trifluoromethyl)-1,2-ethanediyl]], .alpha., .alpha′.-(1,1,2,2-tetrafluoro-1,2-ethanediyl)bis[.omega.-(1-carboxy-1,2,2,2-tetrafluoroethoxy)-.</t>
  </si>
  <si>
    <t>162442-49-1</t>
  </si>
  <si>
    <t>α, α'-(1,1,2,2-テトラフルオロ-1,2-エタンジイル)ビス[ω-(1,2,2,2-テトラフルオロ-1-[(2-プロぺニルアミノ)カルボニル]エトキシ]-ポリ[オキシ[トリフルオロ(トリフルオロメチル)-1,2-エタンジイル]]</t>
  </si>
  <si>
    <t>Poly[oxy[trifluoro(trifluoromethyl)-1,2-ethanediyl]], .alpha., .alpha′.-(1,1,2,2-tetrafluoro-1,2-ethanediyl)bis[.omega.-(1,2,2,2-tetrafluoro-1-[(2-propenylamino)carbonyl]ethoxy]-.</t>
  </si>
  <si>
    <t>174393-73-8</t>
  </si>
  <si>
    <t>Siloxanes and silicones, di-Me, 3-hydroxypropyl Me, Me hydrogen, ethers with trifluoro(trifluoromethyl)oxirane homopolymer 1,2,2,2-tetrafluoro-1-(hydroxymethyl)ethyl tetrafluoro(trifluoromethyl)ethyl ether.</t>
  </si>
  <si>
    <t>183905-82-0</t>
  </si>
  <si>
    <t>2,2'-[(1,1,2,2-テトラフルオロ-1,2-エタンジイル)ビス(オキシ)ビス[2,3,3,3-テトラフルオロ-プロパニルフッ化物と加水分解されたトリフルオロ(トリフルオロメチル)オキシランの重合物</t>
  </si>
  <si>
    <t>Propanyl fluoride, 2,2'-[(1,1,2,2-tetrafluoro-1,2-ethanediyl)bis(oxy)bis[2,3,3,3-tetrafluoro-, polymer with trifluoro(trifluoromethyl)oxirane, hydrolyzed.</t>
  </si>
  <si>
    <t>183905-83-1</t>
  </si>
  <si>
    <t xml:space="preserve">2,2'-[(1,1,2,2-テトラフルオロ-1,2-エタンジイル)ビス(オキシ)ビス[2,3,3,3-テトラフルオロ-プロパニル フッ化物とトリフルオロ(トリフルオロメチル)オキシランと2-プロペン-1-アミンの反応生成物 の重合物 </t>
  </si>
  <si>
    <t>Propanyl fluoride, 2,2'-[(1,1,2,2-tetrafluoro-1,2-ethanediyl)bis(oxy)bis[2,3,3,3-tetrafluoro-, polymer with trifluoro(trifluoromethyl)oxirane, reaction products with 2-propen-1-amine.</t>
  </si>
  <si>
    <t>128194-56-9</t>
  </si>
  <si>
    <t>(3,3,4,4,5,5,6,6,7,7,8,8,9,9,10,10,10-へプタデカフルオロデシル)ジメチル-シラノール</t>
  </si>
  <si>
    <t>Silanol, (3,3,4,4,5,5,6,6,7,7,8,8,9,9,10,10,10-heptadecafluorodecyl)dimethyl-.</t>
  </si>
  <si>
    <t>185701-90-0</t>
  </si>
  <si>
    <t>2,2'-[(1,1,2,2-テトラフルオロ-1,2-エタンジイル)ビス(オキシ)]ビス[2,3,3,3-テトラフルオロ-プロパノイル フッ化物とトリフルオロ(トリフルオロメチル)オキシランとN-[3-(トリエトキシシリル)プロピル]-1,2-エタンジアミンの反応生成物 の重合物</t>
  </si>
  <si>
    <t>Propanoyl fluoride, 2,2'-[(1,1,2,2-tetrafluoro-1,2-ethanediyl)bis(oxy)]bis[2,3,3,3-tetrafluoro-, polymer with trifluoro(trifluoromethyl)oxirane, reaction products with N-[3-(triethoxysilyl)propyl]-1,2-ethanediamine.</t>
  </si>
  <si>
    <t>アクリル酸C1-20-アルキルエステルとα-フルオロ-ω-[2-[(1-オキソ-2-プロぺニル)オキシ]エチル]ポリ(ジフルオロメチレン)とモノアクリル酸ポリエチレン-ポリプロピレングリコールの重合物</t>
  </si>
  <si>
    <t>主な用途例
Generic examples</t>
    <rPh sb="0" eb="1">
      <t>オモ</t>
    </rPh>
    <rPh sb="2" eb="4">
      <t>ヨウト</t>
    </rPh>
    <rPh sb="4" eb="5">
      <t>レイ</t>
    </rPh>
    <phoneticPr fontId="31"/>
  </si>
  <si>
    <t>103055-07-8</t>
  </si>
  <si>
    <t>ルフェヌロン</t>
  </si>
  <si>
    <t>Lufenuron</t>
  </si>
  <si>
    <t>三フッ化ホウ素テトラヒドロフランと3-メチル-3-((2,2,3,3,3-ペンタフルオロプロポキシ)メチル)オキセタンの重合物及び2,2-ジメチル-1,3-プロパンジオール (2:1)とα-ヒドロ-ω-ヒドロキシポリ(オキシ-1,2-エタンジイル)と5-イソシアナト-1-(イソシアナトメチル)-1,3,3-トリメチルシクロヘキサンの重合物のエーテル</t>
    <rPh sb="63" eb="64">
      <t>オヨ</t>
    </rPh>
    <phoneticPr fontId="0"/>
  </si>
  <si>
    <t>酢酸N-メチルアミンと水酸化カリウムとα-フルオロ-ω-ヨードポリ(ペルフルオロエチレン)(n=4-8)及び2-プロペン-1-オールの反応生成物 (ユニダイン DS 102)</t>
    <rPh sb="52" eb="53">
      <t>オヨ</t>
    </rPh>
    <phoneticPr fontId="0"/>
  </si>
  <si>
    <t>104147-32-2</t>
  </si>
  <si>
    <t>3,5-ジクロロ-4-(1,1,2,2-テトラフルオロエトキシ)アニリン</t>
  </si>
  <si>
    <t>3,5-Dichloro-4-(1,1,2,2-tetrafluoroethoxy)aniline</t>
  </si>
  <si>
    <t>アクリル酸2-[[(へプタデカフルオロオクチル)スルホニル]プロピルアミノ]エチルエステルとメチルオキシラン及びオキシランモノ-アクリル酸エステルのコポリマー</t>
    <rPh sb="54" eb="55">
      <t>オヨ</t>
    </rPh>
    <phoneticPr fontId="0"/>
  </si>
  <si>
    <t>4-ブロモ-3,3,4,4-テトラフルオロ-1-ブテンとエテンと1,1,2,2-テトラフルオロエテン及び1,1,2-トリフルオロ-2-(トリフルオロメトキシ)エテンの重合物</t>
    <rPh sb="50" eb="51">
      <t>オヨ</t>
    </rPh>
    <phoneticPr fontId="0"/>
  </si>
  <si>
    <t>1-1-ジフルオロ(トリフルオロエテニル)オキシメチル-1,2,2,2-テトラフルオロエトキシ-1,1,2,3,3,3-ヘキサフルオロ-2-(へプタフルオロプロポキシ)プロパンとテトラフルオロエテン及び1,1,2,2-テトラフルオロ-3-ヨード-1-(トリフルオロエテニル)オキシプロパンの重合物</t>
    <rPh sb="99" eb="100">
      <t>オヨ</t>
    </rPh>
    <phoneticPr fontId="0"/>
  </si>
  <si>
    <t>1078715-61-3</t>
  </si>
  <si>
    <t>1-プロパナミニウム、3-アミノ-N-（カルボキシメチル）-N,N-ジメチル-、N-[2-[(ガンマ-オメガ-ペルフルオロ-C4-20-アルキル）チオ]アセチル]誘導体、分子内</t>
  </si>
  <si>
    <t>1-Propanaminium, 3-amino-N-(carboxymethyl)-N,N-dimethyl-, N-[2-[(.gamma.-.omega.-perfluoro-C4-20-alkyl)thio]acetyl] derivs., inner salts</t>
  </si>
  <si>
    <t>1,1,2,3,3,3-ヘキサフルオロ-1-プロペンと(2-ブロモ-1,1,2,2-テトラフルオロエトキシ)トリフルオロエテンと1,1-ジフルオロエテン及びテトラフルオロエテンの重合物</t>
    <rPh sb="76" eb="77">
      <t>オヨ</t>
    </rPh>
    <phoneticPr fontId="0"/>
  </si>
  <si>
    <t>アクリル酸2-ヒドロキシエチルエステルと2-メルカプトエタノールとα-(1-オキソ-2-プロペン-1-イル)-ω-ヒドロキシポリ(オキシ-1,2-エタンジイル)とα-(1-オキソ-2-プロペン-1-イル)-ω-[(1-オキソ-2-プロペン-1-イル)オキシ]ポリ(オキシ-1,2-エタンジイル)及びアクリル酸3,3,4,4,5,5,6,6,7,7,8,8,8-トリデカフルオロオクチルのテロマー</t>
    <rPh sb="4" eb="5">
      <t>サン</t>
    </rPh>
    <rPh sb="147" eb="148">
      <t>オヨ</t>
    </rPh>
    <rPh sb="153" eb="154">
      <t>サン</t>
    </rPh>
    <phoneticPr fontId="0"/>
  </si>
  <si>
    <t>102061-82-5</t>
  </si>
  <si>
    <t>ペルフルオロブタンスルフィン酸ナトリウム塩</t>
  </si>
  <si>
    <t>Sodium perfluorobutanesulfinate</t>
  </si>
  <si>
    <t>N,N',2-トリス(6-イソシアナトへキシル)-イミドジカルボン酸ジアミドと3-クロロ-1,2-プロパンジオール及びα-フルオロ-ω-(2-ヒドロキシエチル)ポリ(ジフルオロメチレン)の反応生成物</t>
    <rPh sb="57" eb="58">
      <t>オヨ</t>
    </rPh>
    <phoneticPr fontId="0"/>
  </si>
  <si>
    <t>112281-77-3</t>
  </si>
  <si>
    <t>テトラコナゾール</t>
  </si>
  <si>
    <t>Tetraconazole</t>
  </si>
  <si>
    <t>115-25-3</t>
  </si>
  <si>
    <t>オクタフルオロシクロブタン</t>
  </si>
  <si>
    <t>Octafluorocyclobutane</t>
  </si>
  <si>
    <t>116-14-3</t>
  </si>
  <si>
    <t>テトラフルオロエチレン</t>
  </si>
  <si>
    <t>Tetrafluoroethylene</t>
  </si>
  <si>
    <t>117806-54-9</t>
  </si>
  <si>
    <t>ペルフルオロへプタンスルホン酸リチウム塩</t>
    <rPh sb="14" eb="15">
      <t>サン</t>
    </rPh>
    <rPh sb="19" eb="20">
      <t>エン</t>
    </rPh>
    <phoneticPr fontId="0"/>
  </si>
  <si>
    <t>Lithium perfluoroheptanesulfonate</t>
  </si>
  <si>
    <t>ブチル基-及び水素終端化-ジメチルシロキサン及びシリコーンと3-(エテニルジメチルシリル)-N-メチルベンゼンアミン及び2,3,3,3-テトラフルオロ-2-[1,1,2,3,3,3-ヘキサフルオロ-2-(1,1,2,2,3,3,3-へプタフルオロプロポキシ)プロポキシ]プロパノイルフッ化物-2,2,3-トリフルオロ-3-(トリフルオロメチル)オキシランポリマーの反応生成物</t>
    <rPh sb="5" eb="6">
      <t>オヨ</t>
    </rPh>
    <phoneticPr fontId="0"/>
  </si>
  <si>
    <t>リン酸とポリエチレングリコール及び3,3,4,4,5,5,6,6,7,7,8,8,8-トリデカフルオロ-1-オクタノールの混合エステル アンモニウム塩</t>
    <rPh sb="61" eb="63">
      <t>コンゴウ</t>
    </rPh>
    <phoneticPr fontId="0"/>
  </si>
  <si>
    <t>1320-37-2</t>
  </si>
  <si>
    <t>ジクロロテトラフルオロエタン</t>
  </si>
  <si>
    <t>Dichlorotetrafluoroethane</t>
  </si>
  <si>
    <t>13417-01-1</t>
  </si>
  <si>
    <t>ペルフルオロオクタンスルホンアミドアミン</t>
  </si>
  <si>
    <t>Perfluorooctane sulfonamido amine</t>
  </si>
  <si>
    <t>138495-42-8</t>
  </si>
  <si>
    <t>2H,3H-デカフルオロペンタン</t>
  </si>
  <si>
    <t>2H,3H-Decafluoropentane</t>
  </si>
  <si>
    <t>ペルフルオロペンタデカン酸</t>
  </si>
  <si>
    <t>Perfluoropentadecanoic acid</t>
  </si>
  <si>
    <t>14650-24-9</t>
  </si>
  <si>
    <t>2-(((ヘプタデカフルオロオクチル)スルホニル)メチルアミノ)エチルメタクリレート</t>
  </si>
  <si>
    <t>2-(((Heptadecafluorooctyl)sulfonyl)methylamino)ethyl methacrylate</t>
  </si>
  <si>
    <t>147545-41-3</t>
  </si>
  <si>
    <t>リン酸2-{メチル[(ノナフルオロブチル)スルホニル]アミノ}エチル</t>
  </si>
  <si>
    <t>2-{Methyl[(nonafluorobutyl)sulfonyl]amino}ethyl phosphate</t>
  </si>
  <si>
    <t>148240-79-3</t>
  </si>
  <si>
    <t>Fatty acids, C18-unsatd., trimers, 2-[methyl[(1,1,2,2,3,3,4,4,4-nonafluorobutyl)sulfonyl]amino]ethyl esters</t>
  </si>
  <si>
    <t>1492-87-1</t>
  </si>
  <si>
    <t>アクリル酸4-(メチル((ノナフルオロブチル)スルホニル)アミノ)ブチル</t>
  </si>
  <si>
    <t>4-(Methyl((nonafluorobutyl)sulfonyl)amino)butyl prop-2-enoate</t>
  </si>
  <si>
    <t>還元重合酸化1,1,2,2-テトラフルオロ-エテン、N-(3-イソシアナトメチルフェニル)カルバミン酸還元メチルエステル</t>
    <rPh sb="0" eb="6">
      <t>カンゲンジュウゴウサンカ</t>
    </rPh>
    <phoneticPr fontId="0"/>
  </si>
  <si>
    <t>酸化重合還元テトラフルオロ-エテン メチルエステル</t>
    <rPh sb="0" eb="2">
      <t>サンカ</t>
    </rPh>
    <rPh sb="2" eb="4">
      <t>ジュウゴウ</t>
    </rPh>
    <rPh sb="4" eb="6">
      <t>カンゲン</t>
    </rPh>
    <phoneticPr fontId="0"/>
  </si>
  <si>
    <t>エトキシ化γ-ω-ペルフルオロ-C12-26-第二級アルコール  (2-ペルフルオロアルキル(C9-23)-1-メチルエチル ポリオキシエチレン エーテル)</t>
    <rPh sb="4" eb="5">
      <t>カ</t>
    </rPh>
    <phoneticPr fontId="0"/>
  </si>
  <si>
    <t>ブチル基-及び3-[(2-メチル-1-オキソ-2-プロペン-1-イル)オキシ]プロピル基-末端(ジメチル)シロキサン及びシリコーンとアクリル酸ジメチル、メチル3-メルカプトプロピルシロキサン、アクリル酸メチル、メタクリル酸メチル及び2-[メチル[(ペルフルオロ-C4-8-アルキル)スルホニル]アミノ]のテロマー</t>
    <rPh sb="5" eb="6">
      <t>オヨ</t>
    </rPh>
    <rPh sb="43" eb="44">
      <t>キ</t>
    </rPh>
    <phoneticPr fontId="0"/>
  </si>
  <si>
    <t>1652-63-7</t>
  </si>
  <si>
    <t>ペルフルオロオクタンスルホンアミドアミニウム・ヨージド</t>
  </si>
  <si>
    <t>Perfluorooctanesulfonamido ammonium iodide</t>
  </si>
  <si>
    <t>1652-81-9</t>
  </si>
  <si>
    <t>1,1,3-トリクロロ-1,2,2,3,3-ペンタフルオロプロパン</t>
  </si>
  <si>
    <t>1,1,3-Trichloro-1,2,2,3,3-pentafluoropropane</t>
  </si>
  <si>
    <t>1691-99-2</t>
  </si>
  <si>
    <t>2-ペルフルオロオクチルスルホニル-N-エチルアミノエチルアルコール</t>
  </si>
  <si>
    <t>2-Perfluorooctylsulfonyl-N-ethylaminoethyl alcohol</t>
  </si>
  <si>
    <t>17202-41-4</t>
  </si>
  <si>
    <t>ペルフルオロノナンスルホン酸アンモニウム塩</t>
  </si>
  <si>
    <t>Ammonium perfluorononanesulfonate</t>
  </si>
  <si>
    <t>17329-79-2</t>
  </si>
  <si>
    <t>アクリル酸-2-(エチル((ノナフルオロブチル)スルホニル)アミノ)エチル</t>
  </si>
  <si>
    <t>2-Propenoic acid, 2-(ethyl((nonafluorobutyl)sulfonyl)amino)ethyl ester</t>
  </si>
  <si>
    <t>178094-69-4</t>
  </si>
  <si>
    <t>3-[(ペルフルオロオクタン-1-スルホニル)アミノ]-N,N-ジメチルプロパン-1-アミン N-オキシド カリウム塩</t>
    <rPh sb="58" eb="59">
      <t>エン</t>
    </rPh>
    <phoneticPr fontId="0"/>
  </si>
  <si>
    <t>3-[(Perfluorooctane-1-sulfonyl)amino]-N,N-dimethylpropan-1-amine N-oxide potassium</t>
  </si>
  <si>
    <t>メチル3,3,4,4,5,5,6,6,6-ノナフルオロヘキシル、メチル水素、シロキサン及びシリコーン</t>
    <rPh sb="35" eb="37">
      <t>スイソ</t>
    </rPh>
    <phoneticPr fontId="0"/>
  </si>
  <si>
    <t>1814-88-6</t>
  </si>
  <si>
    <t>1,1,1,2,2-ペンタフルオロプロパン</t>
  </si>
  <si>
    <t>1,1,1,2,2-Pentafluoropropane</t>
  </si>
  <si>
    <t>182700-90-9</t>
  </si>
  <si>
    <t>1,1,2,2,3,3,4,4,5,5,6,6,7,7,8,8,8-ヘプタデカフルオロ-N-メチル-1-オクタンスルホンアミドと、ベンゼンと塩素と二塩化二硫黄(S2Cl2)反応生成物塩化物 の反応生成物</t>
    <rPh sb="70" eb="72">
      <t>エンソ</t>
    </rPh>
    <rPh sb="91" eb="94">
      <t>エンカブツ</t>
    </rPh>
    <rPh sb="96" eb="101">
      <t>ハンノウセイセイブツ</t>
    </rPh>
    <phoneticPr fontId="0"/>
  </si>
  <si>
    <t>1-Octanesulfonamide, 1,1,2,2,3,3,4,4,5,5,6,6,7,7,8,8,8-heptadecafluoro-N-methyl-, reaction products with benzene-chlorine-sulfur chloride (S2Cl2) reaction products chlorides</t>
  </si>
  <si>
    <t>185911-29-9</t>
  </si>
  <si>
    <t>(3,3,4,4,5,5,6,6,7,7,8,8,8-トリデカフルオロオクチル)シラントリオール</t>
  </si>
  <si>
    <t>(3,3,4,4,5,5,6,6,7,7,8,8,8-Tridecafluorooctyl)silanetriol</t>
  </si>
  <si>
    <t>1869-77-8</t>
  </si>
  <si>
    <t>N-エチル-N-((ヘプタデカフルオロオクチル)スルホニル)グリシン酸エチル</t>
    <rPh sb="34" eb="35">
      <t>サン</t>
    </rPh>
    <phoneticPr fontId="0"/>
  </si>
  <si>
    <t>Ethyl N-ethyl-N-((heptadecafluorooctyl)sulfonyl)glycinate</t>
  </si>
  <si>
    <t>194999-85-4</t>
  </si>
  <si>
    <t>Bis(4-tert-butylphenyl)iodanium nonafluorobutane-1-sulfonate</t>
  </si>
  <si>
    <t>二リン酸とテトラフルオロエチレンの酸化重合還元物のメチルエステルの還元物のエトキシ化物の重合物</t>
    <rPh sb="0" eb="1">
      <t>ニ</t>
    </rPh>
    <rPh sb="44" eb="47">
      <t>ジュウゴウブツ</t>
    </rPh>
    <phoneticPr fontId="0"/>
  </si>
  <si>
    <t>212335-64-3</t>
  </si>
  <si>
    <t>2-Propenoic acid, reaction products with N-[3-(dimethylamino)propyl]-1,1,2,2,3,3,4,4,4-nonafluoro-1-butanesulfonamide</t>
  </si>
  <si>
    <t>アクリル酸ブチル変性エチレンとクロロトリフルオロエチレンの重合物</t>
    <rPh sb="29" eb="32">
      <t>ジュウゴウブツ</t>
    </rPh>
    <phoneticPr fontId="0"/>
  </si>
  <si>
    <t>アクリル酸2-メチル-メチルエステルとアクリル酸2-エチルヘキシルとアクリル酸2-[(へプタデカフルオロオクチル)スルホニル]プロピルアミノ]エチル及びα-(2-メチル-1-オキソ-2-プロぺニル)-ω-ヒドロキシポリ[オキシ(メチル-1,2-エタンジイル)]の重合物</t>
    <rPh sb="74" eb="75">
      <t>オヨ</t>
    </rPh>
    <phoneticPr fontId="0"/>
  </si>
  <si>
    <t>2250-98-8</t>
  </si>
  <si>
    <t>N,N',N''-(ホスフィニリジントリス(オキシエタン-2,1-ジイル))トリス(N-エチルヘプタデカフルオロオクタン-1-スルホンアミド)</t>
  </si>
  <si>
    <t>N,N',N''-(Phosphinylidynetris(oxyethane-2,1-diyl))tris(N-ethylheptadecafluorooctane-1-sulphonamide)</t>
  </si>
  <si>
    <t>2252-84-8</t>
  </si>
  <si>
    <t>1H-ヘプタフルオロプロパン</t>
  </si>
  <si>
    <t>1H-Heptafluoropropane</t>
  </si>
  <si>
    <t>2263-09-4</t>
  </si>
  <si>
    <t>N-ブチルヘプタデカフルオロ-N-(2-ヒドロキシエチル)オクタンスルホンアミド</t>
  </si>
  <si>
    <t>N-Butylheptadecafluoro-N-(2-hydroxyethyl)octanesulphonamide</t>
  </si>
  <si>
    <t>2268-46-4</t>
  </si>
  <si>
    <t>1,1,2,2-テトラフルオロテトラクロロプロパン</t>
  </si>
  <si>
    <t>1,1,2,2-Tetrafluorotetrachloropropane</t>
  </si>
  <si>
    <t>241806-75-7</t>
  </si>
  <si>
    <t>ペルフルオロブタンスルホン酸トリス(4-tert-ブチルフェニル)スルホニウム</t>
  </si>
  <si>
    <t>Tris(4-tert-butylphenyl)sulfonium perfluorobutanesulfonate</t>
  </si>
  <si>
    <t>24448-09-7</t>
  </si>
  <si>
    <t>N-メチル-N-(2-ヒドロキシエチル)ペルフルオロオクタンスルホンアミド</t>
  </si>
  <si>
    <t>N-Methyl-N-(2-hydroxyethyl)perfluorooctanesulfonamide</t>
  </si>
  <si>
    <t>25268-77-3</t>
  </si>
  <si>
    <t>N-メチルペルフルオロオクタンスルホンアミドエチルアクリレート</t>
  </si>
  <si>
    <t>N-Methylperfluorooctanesulfonamidoethyl acrylate</t>
  </si>
  <si>
    <t>2706-91-4</t>
  </si>
  <si>
    <t>ペルフルオロペンタンスルホン酸</t>
  </si>
  <si>
    <t>Perfluoropentanesulfonic acid</t>
  </si>
  <si>
    <t>27070-61-7</t>
  </si>
  <si>
    <t>ヘキサフルオロプロパン</t>
  </si>
  <si>
    <t>Hexafluoropropane</t>
  </si>
  <si>
    <t>27336-23-8</t>
  </si>
  <si>
    <t>1,1-ジブロモ-1,2,2,2-テトラフルオロエタン</t>
  </si>
  <si>
    <t>1,1-Dibromo-1,2,2,2-tetrafluoroethane</t>
  </si>
  <si>
    <t>2806-16-8</t>
  </si>
  <si>
    <t>ペルフルオロデカンスルホン酸カリウム塩</t>
  </si>
  <si>
    <t>Potassium perfluorodecanesulfonate</t>
  </si>
  <si>
    <t>2837-89-0</t>
  </si>
  <si>
    <t>2-クロロ-1,1,1,2-テトラフルオロエタン</t>
  </si>
  <si>
    <t>2-Chloro-1,1,1,2-tetrafluoroethane</t>
  </si>
  <si>
    <t>29117-08-6</t>
  </si>
  <si>
    <t>α-[2-[エチル[(ヘプタデカフルオロオクチル)スルホニル]アミノ]エチル]-ω-ヒドロキシ-ポリ(オキシ-1,2-エタンジイル)</t>
  </si>
  <si>
    <t>Poly(oxy-1,2-ethanediyl), .alpha.-[2-[ethyl[(heptadecafluorooctyl)sulfonyl]amino]ethyl]-.omega.-hydroxy-</t>
  </si>
  <si>
    <t>29359-39-5</t>
  </si>
  <si>
    <t>ペルフルオロノナンスルホン酸カリウム塩</t>
  </si>
  <si>
    <t>Perfluorononanesulfonate potassium</t>
  </si>
  <si>
    <t>2965-52-8</t>
  </si>
  <si>
    <t>N,N'-[ホスフィニコビス(オキシ-2,1-エタンジイル)]ビス[N-エチル-1,1,2,2,3,3,4,4,5,5,6,6,7,7,8,8,8-ヘプタデカフルオロ-1-オクタンスルホンアミド</t>
  </si>
  <si>
    <t>Bis(2-{ethyl[(perfluorooctyl)sulfonyl]amino}ethyl) hydrogen phosphate</t>
  </si>
  <si>
    <t>2991-50-6</t>
  </si>
  <si>
    <t>2-(N-エチルペルフルオロオクタンスルホンアミド)酢酸</t>
    <rPh sb="26" eb="28">
      <t>サクサン</t>
    </rPh>
    <phoneticPr fontId="0"/>
  </si>
  <si>
    <t>2-(N-Ethylperfluorooctanesulfonamido)acetic acid</t>
  </si>
  <si>
    <t>2991-52-8</t>
  </si>
  <si>
    <t>2-(N-エチルペルフルオロオクタンスルホンアミド)酢酸アンモニウム</t>
    <rPh sb="26" eb="28">
      <t>サクサン</t>
    </rPh>
    <phoneticPr fontId="0"/>
  </si>
  <si>
    <t>Ammonium 2-(N-ethylperfluorooctanesulfonamido)acetate</t>
  </si>
  <si>
    <t>30295-51-3</t>
  </si>
  <si>
    <t>[3-(ヘプタデカフルオロオクチルスルホニルアミノ)プロピル]ジメチルアミン N-オキシド</t>
  </si>
  <si>
    <t>[3-(Heptadecafluorooctylsulfonylamino)propyl]dimethylamine N-oxide</t>
  </si>
  <si>
    <t>30334-69-1</t>
  </si>
  <si>
    <t>ペルフルオロブタンスルホンアミド</t>
  </si>
  <si>
    <t>Perfluorobutanesulfonamide</t>
  </si>
  <si>
    <t>30381-98-7</t>
  </si>
  <si>
    <t>リン酸ビス(N-エチル-2-ペルフルオロオクチルスルホンアミノエチル)アンモニウム</t>
    <rPh sb="2" eb="3">
      <t>サン</t>
    </rPh>
    <phoneticPr fontId="0"/>
  </si>
  <si>
    <t>Ammonium bis(N-ethyl-2-perfluorooctylsulfonaminoethyl)phosphate</t>
  </si>
  <si>
    <t>1,1-ジフルオロエチレン-ペルフルオロエチレン-クロロトリフルオロエチレンのコポリマー (平均分子量が1,000未満でなく、水、脂溶性溶剤、通常の溶剤、酸、アルカリに不溶のポリマー)</t>
    <rPh sb="57" eb="59">
      <t>ミマン</t>
    </rPh>
    <phoneticPr fontId="0"/>
  </si>
  <si>
    <t>306-94-5</t>
  </si>
  <si>
    <t>ペルフルナフェン</t>
  </si>
  <si>
    <t>Perflunafene</t>
  </si>
  <si>
    <t>306973-44-4</t>
  </si>
  <si>
    <t>ペルフルオロ-C4-8-アルカン-N-[3-(ジメチルアミノ)プロピル]スルホンアミドとアクリル酸の反応生成物</t>
    <rPh sb="50" eb="55">
      <t>ハンノウセイセイブツ</t>
    </rPh>
    <phoneticPr fontId="0"/>
  </si>
  <si>
    <t>Sulfonamides, C4-8-alkane, perfluoro, N-[3-(dimethylamino)propyl], reaction products with acrylic acid (TSCA)</t>
  </si>
  <si>
    <t>306-98-9</t>
  </si>
  <si>
    <t>ペルフルオロ-1,2-ジメチルシクロヘキサン</t>
  </si>
  <si>
    <t>Perfluoro-1,2-dimethylcyclohexane</t>
  </si>
  <si>
    <t>307-34-6</t>
  </si>
  <si>
    <t>ペルフルオロオクタン</t>
  </si>
  <si>
    <t>Perfluorooctane</t>
  </si>
  <si>
    <t>307-51-7</t>
  </si>
  <si>
    <t>ペルフルオロデカンスルホニルフルオリド</t>
  </si>
  <si>
    <t>Perfluorodecanesulphonyl fluoride</t>
  </si>
  <si>
    <t>3107-18-4</t>
  </si>
  <si>
    <t xml:space="preserve">ペルフルオロシクロヘキシルスルホン酸カリウム塩 </t>
  </si>
  <si>
    <t>Potassium perfluorocyclohexyl sulfonate</t>
  </si>
  <si>
    <t>31506-32-8</t>
  </si>
  <si>
    <t>N-メチルペルフルオロオクタン-1-スルホンアミド</t>
  </si>
  <si>
    <t>N-Methylperfluorooctanesulfonamide</t>
  </si>
  <si>
    <t>332350-90-0</t>
  </si>
  <si>
    <t>(2-メトキシプロピル)トリブチルホスホニウム=N-メチルノナフルオロブタンスルホンアミダート</t>
  </si>
  <si>
    <t>Tributyl(2-methoxypropyl)phosphonium methyl((nonafluorobutyl)sulfonyl)azanide</t>
  </si>
  <si>
    <t>332350-93-3</t>
  </si>
  <si>
    <t>Phosphonium, triphenyl(phenylmethyl)-, salt with 1,1,2,2,3,3,4,4,4-nonafluoro-N-methyl-1-butanesulfonamide (1:1)</t>
  </si>
  <si>
    <t>335-36-4</t>
  </si>
  <si>
    <t>ペルフルオロ-2-ブチルテトラヒドロフラン</t>
  </si>
  <si>
    <t>Perfluoro-2-butyltetrahydrofuran</t>
  </si>
  <si>
    <t>335-57-9</t>
  </si>
  <si>
    <t>ペルフルオロヘプタン</t>
  </si>
  <si>
    <t>Perfluoroheptane</t>
  </si>
  <si>
    <t>335-71-7</t>
  </si>
  <si>
    <t>ペルフルオロへプタンスルホニル フルオリド</t>
  </si>
  <si>
    <t>Perfluoroheptanesulphonyl fluoride</t>
  </si>
  <si>
    <t>34362-49-7</t>
  </si>
  <si>
    <t>1,1,2,2-テトラヒドロペルフルオロヘキサデシルアクリレート</t>
  </si>
  <si>
    <t>1,1,2,2-Tetrahydroperfluorohexadecyl acrylate</t>
  </si>
  <si>
    <t>34395-24-9</t>
  </si>
  <si>
    <t>1,1,2,2-テトラヒドロペルフルオロテトラデシルアクリレート</t>
  </si>
  <si>
    <t>1,1,2,2-Tetrahydroperfluorotetradecyl acrylate</t>
  </si>
  <si>
    <t>34449-89-3</t>
  </si>
  <si>
    <t>N-エチル-1,1,2,2,3,3,4,4,4-ノナフルオロ-N-(2-ヒドロキシエチル)ブタン-1-スルホンアミド</t>
  </si>
  <si>
    <t>N-Ethyl-1,1,2,2,3,3,4,4,4-nonafluoro-N-(2-hydroxyethyl)butane-1-sulphonamide</t>
  </si>
  <si>
    <t>34454-97-2</t>
  </si>
  <si>
    <t>2-(N-(ペルフルオロブチルスルホニル)-N-メチルアミノ)エタノール</t>
  </si>
  <si>
    <t>2-(N-(Perfluorobutylsulfonyl)-N-methylamino)ethanol</t>
  </si>
  <si>
    <t>34454-99-4</t>
  </si>
  <si>
    <t>ペルフルオロブタン-1-スルホンアミドエタノール</t>
  </si>
  <si>
    <t>Perfluorobutane-1-sulfonamidoethanol</t>
  </si>
  <si>
    <t>34455-00-0</t>
  </si>
  <si>
    <t>N,N-ビス(2-ヒドロキシエチル)ペルフルオロブタンスルホンアミド</t>
  </si>
  <si>
    <t>N,N-Bis(2-hydroxyethyl)perfluorobutanesulfonamide</t>
  </si>
  <si>
    <t>34642-43-8</t>
  </si>
  <si>
    <t>ペルフルオロブタン-1-スルフィン酸</t>
  </si>
  <si>
    <t>Perfluorobutane-1-sulfinic acid</t>
  </si>
  <si>
    <t>354-33-6</t>
  </si>
  <si>
    <t>ペンタフルオロエタン</t>
  </si>
  <si>
    <t>Pentafluoroethane</t>
  </si>
  <si>
    <t>355-25-9</t>
  </si>
  <si>
    <t>ペルフルオロブタン</t>
  </si>
  <si>
    <t>Perfluorobutane</t>
  </si>
  <si>
    <t>355-42-0</t>
  </si>
  <si>
    <t>ペルフルオロヘキサン</t>
  </si>
  <si>
    <t>Perfluorohexane</t>
  </si>
  <si>
    <t>ペンタフルオロプロパン酸無水物</t>
    <rPh sb="11" eb="12">
      <t>サン</t>
    </rPh>
    <phoneticPr fontId="0"/>
  </si>
  <si>
    <t>1,1,2,3,3,3-ヘキサフルオロ-1-プロペンの酸化重合還元加水分解物とアンモニアの反応生成物</t>
    <rPh sb="37" eb="38">
      <t>ブツ</t>
    </rPh>
    <phoneticPr fontId="0"/>
  </si>
  <si>
    <t>37338-48-0</t>
  </si>
  <si>
    <t>α-[2-[エチル[(1,1,2,2,3,3,4,4,5,5,6,6,7,7,8,8,8-ヘプタデカフルオロオクチル)スルホニル]アミノ]エチル]-ω-ヒドロキシ-ポリ[オキシ(メチル-1,2-エタンジイル)]</t>
  </si>
  <si>
    <t>Poly[oxy(methyl-1,2-ethanediyl)], .alpha.-[2-[ethyl[(perfluorooctyl)sulfonyl]amino]ethyl]-.omega.-hydroxy-</t>
  </si>
  <si>
    <t>374-07-2</t>
  </si>
  <si>
    <t>1,1-ジクロロテトラフルオロエタン</t>
  </si>
  <si>
    <t>1,1-Dichlorotetrafluoroethane</t>
  </si>
  <si>
    <t>375-72-4</t>
  </si>
  <si>
    <t>ペルフルオロブタンスルホニルフルオリド</t>
  </si>
  <si>
    <t>Perfluorobutanesulfonyl fluoride</t>
  </si>
  <si>
    <t>375-81-5</t>
  </si>
  <si>
    <t>ペルフルオロペンタンスルホニル フルオリド</t>
  </si>
  <si>
    <t>Perfluoropentanesulfonyl fluoride</t>
  </si>
  <si>
    <t>375-92-8</t>
  </si>
  <si>
    <t>ペルフルオロへプタンスルホン酸</t>
  </si>
  <si>
    <t>Perfluoroheptanesulfonic acid</t>
  </si>
  <si>
    <t>376-14-7</t>
  </si>
  <si>
    <t>メタクリル酸2-(N-エチルペルフルオロオクタンスルホンアミド)エチル</t>
    <rPh sb="5" eb="6">
      <t>サン</t>
    </rPh>
    <phoneticPr fontId="0"/>
  </si>
  <si>
    <t>2-(N-Ethylperfluorooctanesulfonamido)ethyl methacrylate</t>
  </si>
  <si>
    <t>38006-74-5</t>
  </si>
  <si>
    <t>(3-(ペルフルオロオクチル)スルホニルアミノプロピル)トリメチルアンモニウムクロリド</t>
  </si>
  <si>
    <t>(3-(Perfluorooctyl)sulphonylaminopropyl)trimethylammonium chloride</t>
  </si>
  <si>
    <t>383-07-3</t>
  </si>
  <si>
    <t>アクリル酸2-(N-ブチルペルフルオロオクタンスルホンアミド)エチル</t>
  </si>
  <si>
    <t>2-(N-Butylperfluorooctanesulfonamido)ethyl acrylate</t>
  </si>
  <si>
    <t>3872-25-1</t>
  </si>
  <si>
    <t>ペルフルオロペンタンスルホン酸カリウム塩</t>
  </si>
  <si>
    <t>Potassium perfluoropentanesulfonate</t>
  </si>
  <si>
    <t>α-ω-ペルフルオロ-C8-14アルコールのエトキシ化プロポキシ化物</t>
    <rPh sb="33" eb="34">
      <t>ブツ</t>
    </rPh>
    <phoneticPr fontId="0"/>
  </si>
  <si>
    <t>39847-37-5</t>
  </si>
  <si>
    <t>1,1,2,2,3,3,4,4,4-ノナフルオロ-N-[(トリフルオロメチル)スルホニル]-1-ブタンスルホンアミド</t>
  </si>
  <si>
    <t>1,1,2,2,3,3,4,4,4-nonafluoro-N-[(trifluoromethyl)sulfonyl]-1-Butanesulfonamide</t>
  </si>
  <si>
    <t>39847-39-7</t>
  </si>
  <si>
    <t>ビス(1,1,2,2,3,3,4,4,4-ノナフルオロ-1-ブタンスルホニル)イミド</t>
  </si>
  <si>
    <t>Bis(1,1,2,2,3,3,4,4,4-nonafluoro-1-butanesulfonyl)imide</t>
  </si>
  <si>
    <t>4021-47-0</t>
  </si>
  <si>
    <t>ペルフルオロオクタンスルホン酸ナトリウム</t>
    <rPh sb="14" eb="15">
      <t>サン</t>
    </rPh>
    <phoneticPr fontId="0"/>
  </si>
  <si>
    <t>Sodium perfluorooctanesulfonate</t>
  </si>
  <si>
    <t>40365-28-4</t>
  </si>
  <si>
    <t>ペルフルオロ(7-メチル)オクタンスルホン酸カリウム塩</t>
    <rPh sb="21" eb="22">
      <t>サン</t>
    </rPh>
    <rPh sb="26" eb="27">
      <t>エン</t>
    </rPh>
    <phoneticPr fontId="0"/>
  </si>
  <si>
    <t>Perfluoro(7-methyl)octanesulfonate potassium salt</t>
  </si>
  <si>
    <t>40464-54-8</t>
  </si>
  <si>
    <t>ペルフルオロ(ブチルテトラヒドロフラン)</t>
  </si>
  <si>
    <t>Perfluoro(butyltetrahydrofuran)</t>
  </si>
  <si>
    <t>40630-65-7</t>
  </si>
  <si>
    <t>N-アルキルペルフルオロブタンスルホンアミド</t>
  </si>
  <si>
    <t>N-Allylperfluorobutanesulfonamide</t>
  </si>
  <si>
    <t>422-00-4</t>
  </si>
  <si>
    <t>1,3-ジクロロ-1,1,2,2-テトラフルオロプロパン</t>
  </si>
  <si>
    <t>1,3-Dichloro-1,1,2,2-tetrafluoropropane</t>
  </si>
  <si>
    <t>422-02-6</t>
  </si>
  <si>
    <t>3-クロロ-1,1,1,2,2-ペンタフルオロプロパン</t>
  </si>
  <si>
    <t>3-Chloro-1,1,1,2,2-pentafluoropropane</t>
  </si>
  <si>
    <t>422-54-8</t>
  </si>
  <si>
    <t>1.3.3-トリクロロ-1.1.2.2-テトラフルオロプロパン</t>
  </si>
  <si>
    <t>1,3,3-Trichloro-1,1,2,2-tetrafluoropropane</t>
  </si>
  <si>
    <t>422-55-9</t>
  </si>
  <si>
    <t>1-クロロ-1,1,2,2,3,3-ヘキサフルオロプロパン</t>
  </si>
  <si>
    <t>1-Chloro-1,1,2,2,3,3-hexafluoropropane</t>
  </si>
  <si>
    <t>422-56-0</t>
  </si>
  <si>
    <t>3,3-ジクロロ-1,1,1,2,2-ペンタフルオロプロパン</t>
  </si>
  <si>
    <t>3,3-Dichloro-1,1,1,2,2-pentafluoropropane</t>
  </si>
  <si>
    <t>422-57-1</t>
  </si>
  <si>
    <t>3-クロロ-1,1,1,2,2,3-ヘキサフルオロプロパン</t>
  </si>
  <si>
    <t>3-Chloro-1,1,1,2,2,3-hexafluoropropane</t>
  </si>
  <si>
    <t>422-86-6</t>
  </si>
  <si>
    <t>1-クロロヘプタフルオロプロパン</t>
  </si>
  <si>
    <t>1-Chloroheptafluoropropane</t>
  </si>
  <si>
    <t>423-82-5</t>
  </si>
  <si>
    <t>アクリル酸2-(N-エチル-N-(ペルフルオロオクチルスルホニル)アミノ)エチル</t>
  </si>
  <si>
    <t>2-(N-Ethyl-N-(perfluorooctylsulfonyl)amino)ethyl acrylate</t>
  </si>
  <si>
    <t>4259-43-2</t>
  </si>
  <si>
    <t>1,1,1-トリクロロ-2,2,3,3,3-ペンタフルオロプロパン</t>
  </si>
  <si>
    <t>1,1,1-Trichloro-2,2,3,3,3-pentafluoropropane</t>
  </si>
  <si>
    <t>431-63-0</t>
  </si>
  <si>
    <t>1,1,1,2,3,3-ヘキサフルオロプロパン</t>
  </si>
  <si>
    <t>1,1,1,2,3,3-Hexafluoropropane</t>
  </si>
  <si>
    <t>431-89-0</t>
  </si>
  <si>
    <t>2H-ペルフルオロプロパン</t>
  </si>
  <si>
    <t>2H-Perfluoropropane</t>
  </si>
  <si>
    <t>N-(2-ヒドロキシエチル)-ペルフルオロ-1-ブタンスルホンアミドと2,2'-イミノビス[エタノール]の化合物 (1:1)</t>
    <rPh sb="53" eb="56">
      <t>カゴウブツ</t>
    </rPh>
    <phoneticPr fontId="0"/>
  </si>
  <si>
    <t>484024-67-1</t>
  </si>
  <si>
    <t>ペルフルオロブタン-1-スルホンアミドエタノラート アンモニウム塩</t>
    <rPh sb="32" eb="33">
      <t>エン</t>
    </rPh>
    <phoneticPr fontId="0"/>
  </si>
  <si>
    <t>Perfluorobutane-1-sulfonamidoethanolate ammonium salt</t>
  </si>
  <si>
    <t>507-55-1</t>
  </si>
  <si>
    <t>1,3-ジクロロ-1,1,2,2,3-ペンタフルオロプロパン</t>
  </si>
  <si>
    <t>1,3-Dichloro-1,1,2,2,3-pentafluoropropane</t>
  </si>
  <si>
    <t>52550-45-5</t>
  </si>
  <si>
    <t>N-プロピルペルフルオロオクタンスルホンアミドエタノール ポリオキシエチレン</t>
  </si>
  <si>
    <t>N-Propylperfluorooctane sulfonamidoethanol polyoxyethylene</t>
  </si>
  <si>
    <t>53518-00-6</t>
  </si>
  <si>
    <t>トリメチル-3-((ペルフルオロブチル)スルホニル)アミノ)プロピルアンモニウムクロリド</t>
  </si>
  <si>
    <t>Trimethyl-3-((perfluorobutylsulphonyl)amino)propylammonium chloride</t>
  </si>
  <si>
    <t>3-(ペルフルオロノニル)-1,2-プロパンジオールのリン酸エステル</t>
    <rPh sb="29" eb="30">
      <t>サン</t>
    </rPh>
    <phoneticPr fontId="0"/>
  </si>
  <si>
    <t>55910-10-6</t>
  </si>
  <si>
    <t>N-((ヘプタデカフルオロオクチル)スルホニル)-N-プロピルグリシン酸カリウム塩</t>
    <rPh sb="35" eb="36">
      <t>サン</t>
    </rPh>
    <rPh sb="40" eb="41">
      <t>エン</t>
    </rPh>
    <phoneticPr fontId="0"/>
  </si>
  <si>
    <t>Potassium N-((heptadecafluorooctyl)sulphonyl)-N-propylglycinate</t>
  </si>
  <si>
    <t>57589-85-2</t>
  </si>
  <si>
    <t>2,3,4,5-テトラクロロ-6-(((3-(((ヘプタデカフルオロオクチル)スルホニル)オキシ)フェニル)アミノ)カルボニル)安息香酸カリウム</t>
  </si>
  <si>
    <t>Potassium 2,3,4,5-tetrachloro-6-(((3-(((heptadecafluorooctyl)sulphonyl)oxy)phenyl)amino)carbonyl)benzoate</t>
  </si>
  <si>
    <t>59071-10-2</t>
  </si>
  <si>
    <t>2-プロペン酸2-((エチル(ペンタデカフルオロヘプチル)スルホニル)アミノ)エチル</t>
  </si>
  <si>
    <t>2-((Ethyl(pentadecafluoroheptyl)sulfonyl)amino)ethyl acrylate</t>
  </si>
  <si>
    <t>60270-55-5</t>
  </si>
  <si>
    <t>ペルフルオロへプタンスルホン酸カリウム塩</t>
  </si>
  <si>
    <t>Potassium perfluoroheptanesulfonate</t>
  </si>
  <si>
    <t>61660-12-6</t>
  </si>
  <si>
    <t>N-エチルヘプタデカフルオロ-N-(3-(トリメトキシシリル)プロピル)オクタンスルホンアミド</t>
  </si>
  <si>
    <t>N-Ethylheptadecafluoro-N-(3-(trimethoxysilyl)propyl)octanesulphonamide</t>
  </si>
  <si>
    <t>ヘキサフルオロプロペン、ペルフルオロ(エトキシエテン)及びテトラフルオロエテンのコポリマー</t>
    <rPh sb="27" eb="28">
      <t>オヨ</t>
    </rPh>
    <phoneticPr fontId="0"/>
  </si>
  <si>
    <t>646-85-5</t>
  </si>
  <si>
    <t>2,2,3,3,4,5,5-ヘプタフルオロテトラヒドロ-4-(1,1,2,2,3,3,4,4,4-ノナフルオロブチル)フラン</t>
  </si>
  <si>
    <t>2,2,3,3,4,5,5-Heptafluorotetrahydro-4-(1,1,2,2,3,3,4,4,4-nonafluorobutyl)furan</t>
  </si>
  <si>
    <t>65150-93-8</t>
  </si>
  <si>
    <t>1,1,2,2-テトラヒドロペルフルオロオクタデシルアクリレート</t>
  </si>
  <si>
    <t>1,1,2,2-Tetrahydroperfluorooctadecyl acrylate</t>
  </si>
  <si>
    <t>65530-57-6</t>
  </si>
  <si>
    <t>ポリ(ジフルオロメチレン), α-フルオロ-ω-[2-[[2-(トリメチルアンモニオ)エチル]チオ]エチル]-, メチルスルフェート</t>
  </si>
  <si>
    <t>Poly(difluoromethylene), .alpha.-fluoro-.omega.-[2-[[2-(trimethylammonio)ethyl]thio]ethyl]-, methyl sulfate</t>
  </si>
  <si>
    <t>65530-61-2</t>
  </si>
  <si>
    <t>α-フルオロ-ω-2-(ホスホノオキシ)エチル-ポリ(ジフルオロメチレン)</t>
  </si>
  <si>
    <t>Poly(difluoromethylene), .alpha.-fluoro-.omega.-(2-(phosphonooxy)ethyl)-</t>
  </si>
  <si>
    <t>65530-62-3</t>
  </si>
  <si>
    <t>α,α-ホスフィニコビス(オキシ-2,1-エタンジイル)ビスω-フルオロ-ポリ(ジフルオロメチレン)</t>
  </si>
  <si>
    <t>Poly(difluoromethylene), .alpha.,.alpha.′-[phosphinicobis(oxy-2,1-ethanediyl)]bis[.omega.-fluoro-</t>
  </si>
  <si>
    <t>66008-72-8</t>
  </si>
  <si>
    <t>N-(2-カルボキシエチル)-N,N-ジメチル-3-[メチル[(ペルフルオロヘキシル)エチルスルホニル]アミノ]-1-プロパンアミニウム</t>
  </si>
  <si>
    <t>N-(2-Carboxyethyl)-N,N-dimethyl-3-[methyl[(perfluorohexyl)ethylsulfonyl]amino]-1-propanaminium</t>
  </si>
  <si>
    <t>661-97-2</t>
  </si>
  <si>
    <t>1,2-ジクロロヘキサフルオロプロパン</t>
  </si>
  <si>
    <t>1,2-Dichlorohexafluoropropane</t>
  </si>
  <si>
    <t>67584-42-3</t>
  </si>
  <si>
    <t>デカフルオロ(ペンタフルオロエチル)-カリウム塩 カリウム塩 (1:1)</t>
  </si>
  <si>
    <t>Cyclohexanesulfonic acid, decafluoro(pentafluoroethyl)-, potassium salt (1:1)</t>
  </si>
  <si>
    <t>67584-51-4</t>
  </si>
  <si>
    <t>N-エチル-N-((ノナフルオロブチル)スルホニル)グリシン酸カリウム塩</t>
    <rPh sb="30" eb="31">
      <t>サン</t>
    </rPh>
    <phoneticPr fontId="0"/>
  </si>
  <si>
    <t>Potassium N-ethyl-N-((nonafluorobutyl)sulphonyl)glycinate</t>
  </si>
  <si>
    <t>67584-52-5</t>
  </si>
  <si>
    <t>N-エチル-N-((ウンデカフルオロペンチル)スルホニル)グリシン酸 カリウム塩</t>
    <rPh sb="33" eb="34">
      <t>サン</t>
    </rPh>
    <phoneticPr fontId="0"/>
  </si>
  <si>
    <t>Potassium N-ethyl-N-((undecafluoropentyl)sulphonyl)glycinate</t>
  </si>
  <si>
    <t>67584-54-7</t>
  </si>
  <si>
    <t>ペルフルオロへプタンスルホンアミドアミン</t>
  </si>
  <si>
    <t>Perfluoroheptane sulfonamido amine</t>
  </si>
  <si>
    <t>67584-55-8</t>
  </si>
  <si>
    <t>アクリル酸-2-(N-メチルペルフルオロブチルスルホンアミド)エチル</t>
  </si>
  <si>
    <t>2-(N-Methylperfluorobutylsulfonamido)ethyl acrylate</t>
  </si>
  <si>
    <t>67584-56-9</t>
  </si>
  <si>
    <t>2-プロペン酸2-(メチル((ウンデカフルオロペンチル)スルホニル)アミノ)エチル</t>
  </si>
  <si>
    <t>2-(Methyl((undecafluoropentyl)sulfonyl)amino)ethyl acrylate</t>
  </si>
  <si>
    <t>67584-58-1</t>
  </si>
  <si>
    <t>3-((ペルフルオロヘプチル)スルホニルアミノ)-N,N,N-トリメチル-1-プロパンアミニウム ヨウ化物</t>
  </si>
  <si>
    <t>3-((Perfluoroheptyl)sulfonylamino)-N,N,N-trimethyl-1-propanaminium iodide</t>
  </si>
  <si>
    <t>67584-59-2</t>
  </si>
  <si>
    <t>2-(N-メチルペルフルオロブタンスルホンアミド)エチルメタクリレート</t>
  </si>
  <si>
    <t>2-(N-Methylperfluorobutanesulfonamido)ethyl methacrylate</t>
  </si>
  <si>
    <t>67584-60-5</t>
  </si>
  <si>
    <t>2-(メチル((ウンデカフルオロペンチル)スルホニル)アミノ)エチルメタクリレート</t>
  </si>
  <si>
    <t>2-(Methyl((undecafluoropentyl)sulphonyl)amino)ethyl methacrylate</t>
  </si>
  <si>
    <t>67584-62-7</t>
  </si>
  <si>
    <t>N-エチル-N-((ペンタデカフルオロヘプチル)スルホニル)グリシン酸カリウム塩</t>
    <rPh sb="34" eb="35">
      <t>サン</t>
    </rPh>
    <phoneticPr fontId="0"/>
  </si>
  <si>
    <t>Potassium N-ethyl-N-((pentadecafluoroheptyl)sulphonyl)glycinate</t>
  </si>
  <si>
    <t>67584-63-8</t>
  </si>
  <si>
    <t>N-エチル-N-((ノナフルオロブチル)スルホニル)グリシン酸エチル</t>
    <rPh sb="30" eb="31">
      <t>サン</t>
    </rPh>
    <phoneticPr fontId="0"/>
  </si>
  <si>
    <t>Ethyl N-ethyl-N-((nonafluorobutyl)sulfonyl)glycinate</t>
  </si>
  <si>
    <t>677-56-5</t>
  </si>
  <si>
    <t>1,1,1,2,2,3-ヘキサフルオロプロパン</t>
  </si>
  <si>
    <t>1,1,1,2,2,3-Hexafluoropropane</t>
  </si>
  <si>
    <t>678-26-2</t>
  </si>
  <si>
    <t>ペルフレナペント</t>
  </si>
  <si>
    <t>Perflenapent</t>
  </si>
  <si>
    <t>ペルフルオロオクタン二酸</t>
    <rPh sb="10" eb="12">
      <t>ニサン</t>
    </rPh>
    <phoneticPr fontId="0"/>
  </si>
  <si>
    <t>ペルフルオロヘキサデカン酸</t>
  </si>
  <si>
    <t>Perfluorohexadecanoic acid</t>
  </si>
  <si>
    <t>67906-39-2</t>
  </si>
  <si>
    <t>4-[メチル[(ノナフルオロブチル)スルホニル]アミノ]ブチルメタクリレート</t>
  </si>
  <si>
    <t>4-[Methyl[(nonafluorobutyl)sulfonyl]amino]butyl methacrylate</t>
  </si>
  <si>
    <t>67906-40-5</t>
  </si>
  <si>
    <t>4-(メチル((ウンデカフルオロペンチル)スルホニル)アミノ)ブチルメタクリレート</t>
  </si>
  <si>
    <t>4-(Methyl((undecafluoropentyl)sulphonyl)amino)butyl methacrylate</t>
  </si>
  <si>
    <t>67906-42-7</t>
  </si>
  <si>
    <t>ペルフルオロデカンスルホン酸アンモニウム</t>
  </si>
  <si>
    <t>Ammonium perfluorodecanesulfonate</t>
  </si>
  <si>
    <t>67906-73-4</t>
  </si>
  <si>
    <t>アクリル酸2-メチル-2-(エチル((ウンデカフルオロペンチル)スルホニル)アミノ)エチル</t>
  </si>
  <si>
    <t>2-Propenoic acid, 2-methyl-, 2-(ethyl((undecafluoropentyl)sulfonyl)amino)ethyl ester</t>
  </si>
  <si>
    <t>テトラフルオロこはく酸フッ化物</t>
    <rPh sb="10" eb="11">
      <t>サン</t>
    </rPh>
    <phoneticPr fontId="0"/>
  </si>
  <si>
    <t>67939-33-7</t>
  </si>
  <si>
    <t>メタクリル酸-2-(エチル((ノナフルオロブチル)スルホニル)アミノ)エチル</t>
  </si>
  <si>
    <t>2-(Ethyl((nonafluorobutyl)sulphonyl)amino)ethyl methacrylate</t>
  </si>
  <si>
    <t>67939-34-8</t>
  </si>
  <si>
    <t>アクリル酸-2-メチル-2-[エチル[(ノナフルオロブチル)スルホニル]アミノ]エチルエステルとアクリル酸オクタデシルおよびアクリル酸の重合物</t>
    <rPh sb="4" eb="5">
      <t>サン</t>
    </rPh>
    <rPh sb="52" eb="53">
      <t>サン</t>
    </rPh>
    <rPh sb="66" eb="67">
      <t>サン</t>
    </rPh>
    <rPh sb="68" eb="70">
      <t>ジュウゴウ</t>
    </rPh>
    <rPh sb="70" eb="71">
      <t>ブツ</t>
    </rPh>
    <phoneticPr fontId="0"/>
  </si>
  <si>
    <t>2-Propenoic acid, 2-methyl-, 2-[ethyl[(nonafluorobutyl)sulfonyl]amino]ethyl ester, polymer with octadecyl 2-propenoate and 2-propenoic acid</t>
  </si>
  <si>
    <t>67939-36-0</t>
  </si>
  <si>
    <t>アクリル酸2-メチル-2-[エチル[(ペンタデカフルオロヘプチル)スルホニル]アミノ]エチル</t>
  </si>
  <si>
    <t>2-Propenoic acid, 2-methyl-, 2-[ethyl[(pentadecafluoroheptyl)sulfonyl]amino]ethyl ester</t>
  </si>
  <si>
    <t>67939-88-2</t>
  </si>
  <si>
    <t>N-(3-(ジメチルアミノ)プロピル)ヘプタデカフルオロオクタンスルホンアミド一塩酸塩</t>
    <rPh sb="39" eb="40">
      <t>イチ</t>
    </rPh>
    <phoneticPr fontId="0"/>
  </si>
  <si>
    <t>N-(3-(Dimethylamino)propyl)heptadecafluorooctanesulphonamide monohydrochloride</t>
  </si>
  <si>
    <t>67939-89-3</t>
  </si>
  <si>
    <t>リン酸二水素2-(エチル((1,1,2,2,3,3,4,4,4-ノナフルオロブチル)スルホニル)アミノ)エチル</t>
  </si>
  <si>
    <t>2-(Ethyl((1,1,2,2,3,3,4,4,4-nonafluorobutyl)sulphonyl)amino)ethyl dihydrogen phosphate</t>
  </si>
  <si>
    <t>67939-91-7</t>
  </si>
  <si>
    <t>リン酸水素ビス(2-(エチル(ノナフルオロブタンスルホニル)アミノ)エチル)</t>
  </si>
  <si>
    <t>Bis(2-(ethyl(nonafluorobutanesulphonyl)amino)ethyl) hydrogen phosphate</t>
  </si>
  <si>
    <t>67939-93-9</t>
  </si>
  <si>
    <t>リン酸水素ビス(2-{エチル[(ペルフルオロヘプチル)スルホニル]アミノ}エチル)</t>
  </si>
  <si>
    <t>Bis(2-{ethyl[(perfluoroheptyl)sulfonyl]amino}ethyl) hydrogen phosphate</t>
  </si>
  <si>
    <t>67939-94-0</t>
  </si>
  <si>
    <t>N,N',N''-(ホスホリルトリス(オキシエチレン))トリス(N-エチル-ペルフルオロへプタン-1-スルホンアミド)</t>
  </si>
  <si>
    <t>N,N',N''-(Phosphoryltris(oxyethylene))tris(N-ethyl-perfluoroheptane-1-sulphonamide)</t>
  </si>
  <si>
    <t>67939-95-1</t>
  </si>
  <si>
    <t>トリメチル-3-(((ノナフルオロブチル)スルホニル)アミノ)プロピルアンモニウム ヨウ化物</t>
  </si>
  <si>
    <t>Trimethyl-3-(((nonafluorobutyl)sulphonyl)amino)propylammonium iodide</t>
  </si>
  <si>
    <t>67939-96-2</t>
  </si>
  <si>
    <t>メタクリル酸2-(メチル((ペンタデカフルオロヘプチル)スルホニル)アミノ)エチル</t>
  </si>
  <si>
    <t>2-(Methyl((pentadecafluoroheptyl)sulphonyl)amino)ethyl methacrylate</t>
  </si>
  <si>
    <t>67939-97-3</t>
  </si>
  <si>
    <t>リン酸ビス(2-(エチル((ペンタデカフルオロヘプチル)スルホニル)アミノ)エチル)アンモニウム</t>
  </si>
  <si>
    <t>Ammonium bis(2-(ethyl((pentadecafluoroheptyl)sulphonyl)amino)ethyl) phosphate</t>
  </si>
  <si>
    <t>67939-98-4</t>
  </si>
  <si>
    <t>リン酸2-(エチル((ペンタデカフルオロヘプチル)スルホニル)アミノ)エチル二アンモニウム</t>
  </si>
  <si>
    <t>Diammonium 2-(ethyl((pentadecafluoroheptyl)sulphonyl)amino)ethyl phosphate</t>
  </si>
  <si>
    <t>67940-02-7</t>
  </si>
  <si>
    <t>N-(3-(ジメチルアミノ)プロピル)ペルフルオロへプタンスルホンアミド塩酸塩</t>
  </si>
  <si>
    <t>N-(3-(Dimethylamino)propyl)perfluoroheptanesulfonamide hydrochloride</t>
  </si>
  <si>
    <t>ペルフルオロ-(2,5,8-トリメチル-3,6,9-トリオキサドデカン)酸カリウム塩</t>
    <rPh sb="36" eb="37">
      <t>サン</t>
    </rPh>
    <phoneticPr fontId="0"/>
  </si>
  <si>
    <t>67969-69-1</t>
  </si>
  <si>
    <t>N-エチル-N-[2-(ホスホノオキシ)エチル]ペルフルオロオクタンスルホンアミド二アンモニウム塩</t>
    <rPh sb="41" eb="42">
      <t>ニ</t>
    </rPh>
    <rPh sb="48" eb="49">
      <t>エン</t>
    </rPh>
    <phoneticPr fontId="0"/>
  </si>
  <si>
    <t>N-ethyl-N-[2-(phosphonooxy)ethyl]perfluorooctanesulfonamide diammonium salt</t>
  </si>
  <si>
    <t>679-85-6</t>
  </si>
  <si>
    <t>3-クロロ-1,1,2,2-テトラフルオロプロパン</t>
  </si>
  <si>
    <t>3-Chloro-1,1,2,2-tetrafluoropropane</t>
  </si>
  <si>
    <t>68084-62-8</t>
  </si>
  <si>
    <t>アクリル酸2-(メチル((ペンタデカフルオロヘプチル)スルホニル)アミノ)エチル</t>
  </si>
  <si>
    <t>2-(Methyl((pentadecafluoroheptyl)sulfonyl)amino)ethyl acrylate</t>
  </si>
  <si>
    <t>68156-01-4</t>
  </si>
  <si>
    <t>2,2,3,3,4,4,5,5,6‐ノナフルオロ‐1,6‐ ビス(トリフルオロメチル)シクロヘキサン‐1‐スルホン酸カリウム</t>
  </si>
  <si>
    <t>Potassium 2,2,3,3,4,4,5,5,6‐nonafluoro‐1,6‐ bis(trifluoromethyl)cyclohexane‐1‐sulfonate</t>
  </si>
  <si>
    <t>68156-07-0</t>
  </si>
  <si>
    <t>デカフルオロ(トリフルオロメチル)シクロヘキサンスルホン酸カリウム</t>
  </si>
  <si>
    <t>Potassium decafluoro(trifluoromethyl)cyclohexanesulfonate</t>
  </si>
  <si>
    <t>68239-75-8</t>
  </si>
  <si>
    <t>N-エチル-1,1,2,2,3,3,4,4,5,5,6,6,7,7,7-ペンタデカフルオロ-N-(3-(トリメトキシシリル)プロピル)へプタン-1-スルホンアミド</t>
  </si>
  <si>
    <t>N-Ethyl-1,1,2,2,3,3,4,4,5,5,6,6,7,7,7-pentadecafluoro-N-(3-(trimethoxysilyl)propyl)heptane-1-sulphonamide</t>
  </si>
  <si>
    <t>68259-06-3</t>
  </si>
  <si>
    <t>ペルフルオロノナンスルホニルフルオリド</t>
  </si>
  <si>
    <t>Perfluorononanesulfonyl fluoride</t>
  </si>
  <si>
    <t>68259-07-4</t>
  </si>
  <si>
    <t>ペルフルオロへプタンスルホン酸アンモニウム</t>
  </si>
  <si>
    <t>Ammonium perfluoroheptanesulfonate</t>
  </si>
  <si>
    <t>68259-09-6</t>
  </si>
  <si>
    <t>ペルフルオロペンタンスルホン酸アンモニウム</t>
  </si>
  <si>
    <t>Ammonium perfluoropentanesulfonate</t>
  </si>
  <si>
    <t>68259-12-1</t>
  </si>
  <si>
    <t>ペルフルオロノナンスルホン酸</t>
  </si>
  <si>
    <t>Perfluorononanesulfonic acid</t>
  </si>
  <si>
    <t>68259-14-3</t>
  </si>
  <si>
    <t>1,1,2,2,3,3,4,4,5,5,6,6,7,7,7-ペンタデカフルオロ-N-メチル-1-へプタンスルホンアミド</t>
  </si>
  <si>
    <t>1,1,2,2,3,3,4,4,5,5,6,6,7,7,7-Pentadecafluoro-N-methyl-1-heptanesulfonamide</t>
  </si>
  <si>
    <t>68259-39-2</t>
  </si>
  <si>
    <t>α-[2-[エチル[(ペンタデカフルオロヘプチル)スルホニル]アミノ]エチル]-ω-ヒドロキシ-ポリ[オキシ(メチル-1,2-エタンジイル)]</t>
  </si>
  <si>
    <t>Poly[oxy(methyl-1,2-ethanediyl)], .alpha.-[2-[ethyl[(pentadecafluoroheptyl)sulfonyl]amino]ethyl]-.omega.-hydroxy-</t>
  </si>
  <si>
    <t>68298-06-6</t>
  </si>
  <si>
    <t>アクリル酸2-(エチル((ウンデカフルオロペンチル)スルホニル)アミノ)エチル</t>
  </si>
  <si>
    <t>2-Propenoic acid, 2-(ethyl((undecafluoropentyl)sulfonyl)amino)ethyl ester</t>
  </si>
  <si>
    <t>68298-07-7</t>
  </si>
  <si>
    <t>N-(フェニルメチル)ペルフルオロブタンスルホンアミド</t>
  </si>
  <si>
    <t>N-(Phenylmethyl)perfluorobutanesulfonamide</t>
  </si>
  <si>
    <t>68298-11-3</t>
  </si>
  <si>
    <t>3-([(ペルフルオロオクチル)スルホニル]{3-[(2-ヒドロキシエチル)(ジメチル)アザニウミル]プロピル}アミノ)-1-プロパンスルホン酸</t>
    <rPh sb="71" eb="72">
      <t>サン</t>
    </rPh>
    <phoneticPr fontId="0"/>
  </si>
  <si>
    <t>3-([(Perfluorooctyl)sulfonyl]{3-[(2-hydroxyethyl)(dimethyl)azaniumyl]propyl}amino)-1-propanesulfonate</t>
  </si>
  <si>
    <t>68298-12-4</t>
  </si>
  <si>
    <t>N-(メチル)ノナフルオロブタンスルホンアミド</t>
  </si>
  <si>
    <t>N-(Methyl)nonafluorobutanesulfonamide</t>
  </si>
  <si>
    <t>68298-13-5</t>
  </si>
  <si>
    <t>ウンデカフルオロ-N-メチル-1-ペンタンスルホンアミド</t>
  </si>
  <si>
    <t>Undecafluoro-N-methyl-1-pentanesulfonamide</t>
  </si>
  <si>
    <t>68298-60-2</t>
  </si>
  <si>
    <t>アクリル酸2-(ブチル((ペンタデカフルオロヘプチル)スルホニル)アミノ)エチル</t>
  </si>
  <si>
    <t>2-(Butyl((pentadecafluoroheptyl)sulphonyl)amino)ethyl acrylate</t>
  </si>
  <si>
    <t>68298-62-4</t>
  </si>
  <si>
    <t>2-プロペン酸2-[ブチル[(ヘプタデカフルオロオクチル)スルホニル]アミノ]エチルエステルと 2-プロペン酸2-[ブチル[(ペンタデカフルオロへプチル)スルホニル]アミノ]エチル、メチルオキシランとオキシラン-ジ-2-プロペノアートのポリマー、メチルオキシランとオキシラン-モノ-2-プロペノアートのポリマー及び1-オクタンチオールのテロマー</t>
    <rPh sb="155" eb="156">
      <t>オヨ</t>
    </rPh>
    <phoneticPr fontId="0"/>
  </si>
  <si>
    <t>68298-79-3</t>
  </si>
  <si>
    <t>α-[2-[エチル[(ノナフルオロブチル)スルホニル]アミノ]エチル]-ω-ヒドロキシ-ポリ(オキシ-1,2-エタンジイル)</t>
  </si>
  <si>
    <t>Poly(oxy-1,2-ethanediyl), .alpha.-[2-[ethyl[(nonafluorobutyl)sulfonyl]amino]ethyl]-.omega.-hydroxy-</t>
  </si>
  <si>
    <t>68298-80-6</t>
  </si>
  <si>
    <t>α-[2-[エチル[(ペルフルオロペンチル)スルホニル]アミノ]エチル]-ω-ヒドロキシ-ポリ(オキシ-1,2-エタンジイル)</t>
  </si>
  <si>
    <t>Poly(oxy-1,2-ethanediyl), .alpha.-[2-[ethyl[(perfluoropentyl)sulfonyl]amino]ethyl]-.omega.-hydroxy-</t>
  </si>
  <si>
    <t>68298-81-7</t>
  </si>
  <si>
    <t>α-(2-(エチル((ペンタデカフルオロヘプチル)スルホニル)アミノ)エチル)-ω-ヒドロキシ ポリ(オキシ-1,2-エタンジイル)</t>
  </si>
  <si>
    <t>alpha-(2-(Ethyl((pentadecafluoroheptyl)sulfonyl)amino)ethyl)-omega-hydroxy poly(oxy-1,2-ethanediyl)</t>
  </si>
  <si>
    <t>68299-19-4</t>
  </si>
  <si>
    <t>2-((ノナフルオロブチルスルホニルアミノ)メチル)ベンゼンスルホン酸ナトリウム</t>
  </si>
  <si>
    <t>Sodium 2-((nonafluorobutylsulfonylamino)methyl)benzenesulfonate</t>
  </si>
  <si>
    <t>68310-17-8</t>
  </si>
  <si>
    <t>α-[2-[エチル[(ペルフルオロペンチル)スルホニル]アミノ]エチル]-ω-ヒドロキシ-ポリ[オキシ(メチル-1,2-エタンジイル)]</t>
  </si>
  <si>
    <t>Poly[oxy(methyl-1,2-ethanediyl)], .alpha.-[2-[ethyl[(perfluoropentyl)sulfonyl]amino]ethyl]-.omega.-hydroxy-</t>
  </si>
  <si>
    <t>68310-18-9</t>
  </si>
  <si>
    <t>α-[2-[エチル[(ノナフルオロブチル)スルホニル]アミノ]エチル]-ω-ヒドロキシ-ポリ[オキシ(メチル-1,2-エタンジイル)]</t>
  </si>
  <si>
    <t>Poly[oxy(methyl-1,2-ethanediyl)], .alpha.-[2-[ethyl[(nonafluorobutyl)sulfonyl]amino]ethyl]-.omega.-hydroxy-</t>
  </si>
  <si>
    <t>68310-75-8</t>
  </si>
  <si>
    <t>3-((ペルフルオロオクチルスルホニル)アミノ)-N,N,N-トリメチルプロパンアミニウムヨージド</t>
  </si>
  <si>
    <t>3-((Perfluorooctylsulphonyl)amino)-N,N,N-trimethylpropanaminium iodide</t>
  </si>
  <si>
    <t>68541-01-5</t>
  </si>
  <si>
    <t>2,3,4,5-テトラクロロ-6-[3-(ペルフルオロヘプチル)スルホニルオキシフェニルアミノ]カルボニル安息香酸カリウム</t>
  </si>
  <si>
    <t>2,3,4,5-Tetrachloro-6-[3-(perfluoroheptyl)sulfonyloxyphenylamino]carbonylbenzoate potassium</t>
  </si>
  <si>
    <t>68541-02-6</t>
  </si>
  <si>
    <t>2,3,4,5-テトラクロロ-6-(((3-(((ウンデカフルオロペンチル)スルホニル)オキシ)フェニル)アミノ)カルボニル)安息香酸カリウム</t>
  </si>
  <si>
    <t>Potassium 2,3,4,5-tetrachloro-6-(((3-(((undecafluoropentyl)sulphonyl)oxy)phenyl)amino)carbonyl)benzoate</t>
  </si>
  <si>
    <t>68555-68-0</t>
  </si>
  <si>
    <t>N-エチル-N-((ノナフルオロブチル)スルホニル)グリシン酸ナトリウム塩</t>
    <rPh sb="30" eb="31">
      <t>サン</t>
    </rPh>
    <phoneticPr fontId="0"/>
  </si>
  <si>
    <t>Sodium N-ethyl-N-((nonafluorobutyl)sulphonyl)glycinate</t>
  </si>
  <si>
    <t>68555-72-6</t>
  </si>
  <si>
    <t>N-エチルウンデカフルオロ-N-(2-ヒドロキシエチル)-1-ペンタンスルホンアミド</t>
  </si>
  <si>
    <t>N-Ethylundecafluoro-N-(2-hydroxyethyl)-1-pentanesulfonamide</t>
  </si>
  <si>
    <t>68555-73-7</t>
  </si>
  <si>
    <t>N-エチル-ペンタデカフルオロ-N-(2-ヒドロキシエチル)-1-へプタンスルホンアミド</t>
  </si>
  <si>
    <t>N-Ethyl-pentadecafluoro-N-(2-hydroxyethyl)-1-heptanesulfonamide</t>
  </si>
  <si>
    <t>68555-74-8</t>
  </si>
  <si>
    <t>ウンデカフルオロ-N-(2-ヒドロキシエチル)-N-メチル-1-ペンタンスルホンアミド</t>
  </si>
  <si>
    <t>Undecafluoro-N-(2-hydroxyethyl)-N-methyl-1-pentanesulfonamide</t>
  </si>
  <si>
    <t>68555-76-0</t>
  </si>
  <si>
    <t>ペンタデカフルオロ-N-(2-ヒドロキシエチル)-N-メチル-1-へプタンスルホンアミド</t>
  </si>
  <si>
    <t>Pentadecafluoro-N-(2-hydroxyethyl)-N-methyl-1-heptanesulfonamide</t>
  </si>
  <si>
    <t>68555-77-1</t>
  </si>
  <si>
    <t>ペルフルオロブタン-N-(3-(ジメチルアミノ)プロピル)-1-スルホンアミドスルホンアミドアミン</t>
  </si>
  <si>
    <t>Perfluorobutane-N-(3-(dimethylamino)propyl)-1-sulfonamide sulfonamido amine</t>
  </si>
  <si>
    <t>68555-78-2</t>
  </si>
  <si>
    <t>ペルフルオロペンタンスルホンアミドアミン</t>
  </si>
  <si>
    <t>Perfluoropentane sulfonamido amine</t>
  </si>
  <si>
    <t>68555-81-7</t>
  </si>
  <si>
    <t>トリメチル-3-(((ペンタデカフルオロヘプチル)スルホニル)アミノ)プロピルアンモニウム塩化物</t>
  </si>
  <si>
    <t>Trimethyl-3-(((pentadecafluoroheptyl)sulphonyl)amino)propylammonium chloride</t>
  </si>
  <si>
    <t>68568-54-7</t>
  </si>
  <si>
    <t>6-(((3-(ペルフルオロブチルスルホニルオキシ)ペンチル)アミノ)カルボニル)ペルクロロ安息香酸カリウム</t>
  </si>
  <si>
    <t>Potassium 6-(((3-(perfluorobutylsulphonyloxy)phenyl)amino)carbonyl)perchlorobenzoate</t>
  </si>
  <si>
    <t>68891-96-3</t>
  </si>
  <si>
    <t>ジアクアテトラクロロ[μ-[N-エチル-N-[(ペルフルオロオクチル)スルホニル]グリシナト-O1:O1']]-μ-ヒドロキシビス[2-メチルプロパノール]二クロム</t>
    <rPh sb="78" eb="79">
      <t>ニ</t>
    </rPh>
    <phoneticPr fontId="0"/>
  </si>
  <si>
    <t>Diaquatetrachloro[mu-[N-ethyl-N-[(perfluorooctyl)sulfonyl]glycinato-O1:O1']]-mu-hydroxybis[2-methylpropanol]dichromium</t>
  </si>
  <si>
    <t>68891-97-4</t>
  </si>
  <si>
    <t>ジアクアテトラクロロ[μ-[N-エチル-N-[(1,1,2,2,3,3,4,4,5,5,6,6,7,7,7-ペンタデカフルオロへプチル)スルホニル]グリシナト-κO:κO']]-μ-ヒドロキシビス(2-プロパノール)-クロム</t>
  </si>
  <si>
    <t>Diaquatetrachloro(mu-(N-ethyl-N-((pentadecafluoroheptyl)sulfonyl)glycinato-O1:O1'))-mu-hydroxybis(2-propanol) chromium</t>
  </si>
  <si>
    <t>68891-99-6</t>
  </si>
  <si>
    <t>ジアクアテトラクロロ[μ-[N-エチル-N-[(1,1,2,2,3,3,4,4,5,5,5-ウンデカフルオロペンチル)スルホニル]グリシナト-κO:κO']]-μ-ヒドロキシビス(2-プロパノール)ジ-クロム</t>
  </si>
  <si>
    <t>Diaquatetrachloro(mu-(N-ethyl-N-((perfluoropentyl)sulfonyl)glycinato-O1:O1'))-mu-hydroxybis(2-propanol)dichromium</t>
  </si>
  <si>
    <t>68900-97-0</t>
  </si>
  <si>
    <t>ジアクアテトラクロロ[μ-[N-エチル-N-[(1,1,2,2,3,3,4,4,4-ノナフルオロブチル)スルホニル]グリシアナト-κO:κO']]-μ-ヒドロキシビス(2-プロパノール)ジ-クロム配位化合物</t>
  </si>
  <si>
    <t>Diaquatetrachloro(mu-(N-ethyl-N-((perfluorobutyl)sulfonyl)glycinato-O1:O1'))-mu-hydroxybis(2-propanol)dichromium</t>
  </si>
  <si>
    <t>68957-33-5</t>
  </si>
  <si>
    <t>N-エチル-N-[(1,1,2,2,3,3,4,4,4-ノナフルオロブチル)スルホニル]グリシン</t>
  </si>
  <si>
    <t>N-Ethyl-N-[(nonafluorobutyl)sulfonyl]glycine</t>
  </si>
  <si>
    <t>68957-55-1</t>
  </si>
  <si>
    <t>3-((ペルフルオロペンチルスルホニル)アミノ)-N,N,N-トリメチルプロパンアミニウム塩化物</t>
    <rPh sb="45" eb="48">
      <t>エンカブツ</t>
    </rPh>
    <phoneticPr fontId="0"/>
  </si>
  <si>
    <t>3-((Perfluoropentylsulfonyl)amino)-N,N,N-trimethylpropanaminium chloride</t>
  </si>
  <si>
    <t>68957-57-3</t>
  </si>
  <si>
    <t>トリメチル-3-(((lウンデカフルオロペンチル)スルホニル)アミノ)プロピルアンモニウム ヨウ化物</t>
  </si>
  <si>
    <t>Trimethyl-3-(((undecafluoropentyl)sulphonyl)amino)propylammonium iodide</t>
  </si>
  <si>
    <t>68957-59-5</t>
  </si>
  <si>
    <t>N-[3-(ジメチルアミノ)プロピル]-1,1,2,2,3,3,4,4,4-ノナフルオロ-1-ブタンスルホンアミド一塩酸塩</t>
    <rPh sb="57" eb="58">
      <t>イチ</t>
    </rPh>
    <phoneticPr fontId="0"/>
  </si>
  <si>
    <t>N-(3-(Dimethylamino)propyl)-1,1,2,2,3,3,4,4,4-nonafluorobutane-1-sulphonamide monohydrochlorid</t>
  </si>
  <si>
    <t>68957-60-8</t>
  </si>
  <si>
    <t>N-[3-(ジメチルアミノ)プロピル]-ペルフルオロペンタンスルホンアミド塩酸塩</t>
  </si>
  <si>
    <t>N-[3-(dimethylamino)propyl]-perfluoropentanesulfonamide hydrochloride</t>
  </si>
  <si>
    <t>68957-62-0</t>
  </si>
  <si>
    <t>N-エチルペンタデカフルオロ-1-へプタンスルホンアミド</t>
  </si>
  <si>
    <t>N-Ethylpentadecafluoro-1-heptanesulfonamide</t>
  </si>
  <si>
    <t>68958-60-1</t>
  </si>
  <si>
    <t>α-[2-[エチル[(ペルフルオロヘプチル)スルホニル]アミノ]エチル]-ω-メトキシ-ポリ(オキシ-1,2-エタンジイル)</t>
  </si>
  <si>
    <t>Poly(oxy-1,2-ethanediyl), .alpha.-[2-[ethyl[(perfluoroheptyl)sulfonyl]amino]ethyl]-.omega.-methoxy-</t>
  </si>
  <si>
    <t>68958-61-2</t>
  </si>
  <si>
    <t>α-[2-[エチル[(ヘプタデカフルオロオクチル)スルホニル]アミノ]エチル]-ω-メトキシ-ポリ(オキシ-1,2-ethanediyl)</t>
  </si>
  <si>
    <t>Poly(oxy-1,2-ethanediyl), .alpha.-[2-[ethyl[(heptadecafluorooctyl)sulfonyl]amino]ethyl]-.omega.-methoxy-</t>
  </si>
  <si>
    <t>690-39-1</t>
  </si>
  <si>
    <t>1,1,1,3,3,3-ヘキサフルオロプロパン</t>
  </si>
  <si>
    <t>1,1,1,3,3,3-Hexafluoropropane</t>
  </si>
  <si>
    <t>69278-80-4</t>
  </si>
  <si>
    <t>Fatty acids, C7-13, perfluoro, compds. with ethylamine</t>
  </si>
  <si>
    <t>還元重合酸化1,1,2,2-テトラフルオロ-エテン</t>
    <rPh sb="0" eb="2">
      <t>カンゲン</t>
    </rPh>
    <rPh sb="2" eb="4">
      <t>ジュウゴウ</t>
    </rPh>
    <rPh sb="4" eb="6">
      <t>サンカ</t>
    </rPh>
    <phoneticPr fontId="0"/>
  </si>
  <si>
    <t>70225-14-8</t>
  </si>
  <si>
    <t>ペルフルオロオクタンスルホン酸ビス(2-ヒドロキシエチル)アンモニウム</t>
    <rPh sb="14" eb="15">
      <t>サン</t>
    </rPh>
    <phoneticPr fontId="0"/>
  </si>
  <si>
    <t>Bis(2-hydroxyethyl)ammonium perfluorooctanesulfonic acid</t>
  </si>
  <si>
    <t>70225-15-9</t>
  </si>
  <si>
    <t>ペルフルオロへプタンスルホン酸ビス(2-ヒドロキシエチル)アンモニウム</t>
  </si>
  <si>
    <t>Bis(2-hydroxyethyl)ammonium perfluoroheptanesulfonate</t>
  </si>
  <si>
    <t>70225-17-1</t>
  </si>
  <si>
    <t>ペルフルオロペンタンスルホン酸ビス(2-ヒドロキシエチル)アンモニウム</t>
  </si>
  <si>
    <t>Bis(2-hydroxyethyl)ammonium perfluoropentanesulfonate</t>
  </si>
  <si>
    <t>70225-18-2</t>
  </si>
  <si>
    <t>ペルフルオロブタンスルホン酸ビス(2-ヒドロキシエチル)アンモニウム</t>
  </si>
  <si>
    <t>Bis(2-hydroxyethyl)ammonium perfluorobutanesulfonate</t>
  </si>
  <si>
    <t>70225-20-6</t>
  </si>
  <si>
    <t>ビス(トリメチル-3-(((ペンタデカフルオロヘプチル)スルホニル)アミノ)プロピルアンモニウム)硫酸塩</t>
  </si>
  <si>
    <t>Bis(trimethyl-3-(((pentadecafluoroheptyl)sulphonyl)amino)propylammonium) sulphate</t>
  </si>
  <si>
    <t>70225-22-8</t>
  </si>
  <si>
    <t>ビス(トリメチル-3-(((ノナフルオロブチル)スルホニル)アミノ)プロピルアンモニウム)硫酸塩</t>
  </si>
  <si>
    <t>Bis(trimethyl-3-(((nonafluorobutyl)sulphonyl)amino)propylammonium)sulphate</t>
  </si>
  <si>
    <t>(ジメチル{3-[(ペルフルオロデカノイル)アミノ]プロピル}アンモニオ)酢酸塩</t>
    <rPh sb="39" eb="40">
      <t>エン</t>
    </rPh>
    <phoneticPr fontId="0"/>
  </si>
  <si>
    <t>71500-44-2</t>
  </si>
  <si>
    <t>ペルフルオロ(7-メチル-1-オクタンスルホン酸)</t>
  </si>
  <si>
    <t>Perfluoro(7-methyl-1-octanesulfonic acid)</t>
  </si>
  <si>
    <t>還元重合酸化1,1,2,2-テトラフルオロ-エテン、N -[2-[(2-メチル-1-オキソ-2-プロペン-1-イル)オキシ]エチル]カルバミン酸還元メチルエステル</t>
    <rPh sb="0" eb="4">
      <t>カンゲンジュウゴウ</t>
    </rPh>
    <rPh sb="4" eb="6">
      <t>サンカ</t>
    </rPh>
    <phoneticPr fontId="0"/>
  </si>
  <si>
    <t>N-[2,2,3,3,4,4,5,5,6,6,7,7,8,8,9,9,10,10,11,12,12,12-ドコサフルオロ-1-オキソ-11-(トリフルオロメチル)ドデシル]グリシン N-[2,2,3,3,4,4,5,5,6,6,7,7,8,8,9,10,10,10-オクタデカフルオロ-1-オキソ-9-(トリフルオロメチル)デシル]グリシン N-[2,2,3,3,4,4,5,5,6,6,7,8,8,8-テトラデカフルオロ-1-オキソ-7-(トリフルオロメチル)オクチル]グリシン クロム 複合体</t>
    <rPh sb="245" eb="248">
      <t>フクゴウタイ</t>
    </rPh>
    <phoneticPr fontId="0"/>
  </si>
  <si>
    <t>こはく酸2-スルホ-1,4-ビス(2,2,3,3,4,4,5,5,6,6,7,7-ドデカフルオロヘプチルと2,2,3,3,4,4,5,5-オクタフルオロペンチル混合)エステル ナトリウム塩</t>
    <rPh sb="80" eb="82">
      <t>コンゴウ</t>
    </rPh>
    <phoneticPr fontId="0"/>
  </si>
  <si>
    <t>(1H,1H,7H-ペルフルオロヘプチル)-2-スルホヘキサデカン酸ナトリウム塩</t>
    <rPh sb="33" eb="34">
      <t>サン</t>
    </rPh>
    <phoneticPr fontId="0"/>
  </si>
  <si>
    <t>754-91-6</t>
  </si>
  <si>
    <t>ペルフルオロオクタンスルホンアミド</t>
  </si>
  <si>
    <t>Perfluorooctanesulfonamide</t>
  </si>
  <si>
    <t>75768-65-9</t>
  </si>
  <si>
    <t>ベンジルトリフェニルホスファニウム 4‐[1,1,1,3,3,3‐ヘキサフルオロ‐2‐(4‐ヒドロキシフェニル)プロパン‐2‐イル]ベンゼン‐1‐オラート</t>
  </si>
  <si>
    <t>Benzyltriphenylphosphanium 4‐[1,1,1,3,3,3‐ hexafluoro‐2‐(4‐hydroxyphenyl)propan‐2‐yl]benzen‐1‐olate</t>
  </si>
  <si>
    <t>76-15-3</t>
  </si>
  <si>
    <t>クロロペンタフルオロエタン</t>
  </si>
  <si>
    <t>Chloropentafluoroethane</t>
  </si>
  <si>
    <t>76-16-4</t>
  </si>
  <si>
    <t>ペルフルオロエタン</t>
  </si>
  <si>
    <t>Perfluoroethane</t>
  </si>
  <si>
    <t>76-19-7</t>
  </si>
  <si>
    <t>ペルフルトレン</t>
  </si>
  <si>
    <t>Perflutren</t>
  </si>
  <si>
    <t>[{3-[(ペルフルオロノナノイル)アミノ]プロピル}(ジメチル)アンモニオ]酢酸塩</t>
    <rPh sb="41" eb="42">
      <t>エン</t>
    </rPh>
    <phoneticPr fontId="0"/>
  </si>
  <si>
    <t>フルオロ硫酸1,1,2,2,3,3,4,4-オクタフルオロ-4-ヨードブチルエステル</t>
    <rPh sb="4" eb="6">
      <t>リュウサン</t>
    </rPh>
    <phoneticPr fontId="0"/>
  </si>
  <si>
    <t>80010-37-3</t>
  </si>
  <si>
    <t>α-フルオロ-ω-(2-スルホエチル)-ポリ(ジフルオロメチレン)</t>
  </si>
  <si>
    <t>Poly(difluoromethylene), alpha-fluoro-omega-[2-sulphoethyl)-</t>
  </si>
  <si>
    <t>811-97-2</t>
  </si>
  <si>
    <t>1,1,1,2-テトラフルオロエタン</t>
  </si>
  <si>
    <t>1,1,1,2-Tetrafluoroethane</t>
  </si>
  <si>
    <t>812-94-2</t>
  </si>
  <si>
    <t>1,1,2,2,3,3,4,4,4-ノナフルオロ-N-(4-ヒドロキシブチル)-N-メチルブタン-1-スルホンアミド</t>
  </si>
  <si>
    <t>1,1,2,2,3,3,4,4,4-Nonafluoro-N-(4-hydroxybutyl)-N-methylbutane-1-sulphonamide</t>
  </si>
  <si>
    <t>還元重合酸化テトラフルオロエテン、 還元メチルエステル、5-(トリフルオロメチル)-2-ピリジニル エーテル</t>
    <rPh sb="18" eb="20">
      <t>カンゲン</t>
    </rPh>
    <phoneticPr fontId="0"/>
  </si>
  <si>
    <t>85187-17-3</t>
  </si>
  <si>
    <t>ペルフルオロドデカンスルホン酸カリウム</t>
  </si>
  <si>
    <t>Potassium perfluorododecanesulfonate</t>
  </si>
  <si>
    <t>二塩化カルボニルとテトラフルオロエチレンの酸化重合還元物の反応生成物の還元アンモニア-メチルエステルの反応生成物</t>
    <rPh sb="0" eb="3">
      <t>ニエンカ</t>
    </rPh>
    <phoneticPr fontId="0"/>
  </si>
  <si>
    <t>メタクリル酸2,2,3,3,3-ペンタフルオロプロピル/メタクリル酸メチル/メタクリル酸のコポリマー (分子量1,000未満の成分の含有量が1%を超えない)</t>
    <rPh sb="73" eb="74">
      <t>コ</t>
    </rPh>
    <phoneticPr fontId="0"/>
  </si>
  <si>
    <t>92265-81-1</t>
  </si>
  <si>
    <t>2-[[(ヘプタデカフルオロオクチル)スルホニル]メチルアミノ]エチル-2-プロピノエイト-オキシルアニルメチル-2-メチル-2-プロピノエイト,2-エトキシエチル-2-プロピノエイトポリマー,N,N,N-トリメチル-2-[(2-メチル-1-オキソ-2-プロペニル)オキシ]-塩化エタナミニウム</t>
  </si>
  <si>
    <t>Ethanaminium, N,N,N-trimethyl-2-[(2-methyl-1-oxo-2-propenyl)oxy]-, chloride, polymer with 2-ethoxyethyl 2-propenoate, 2-[[(heptadecafluorooctyl)sulfonyl]methylamino]ethyl-2-propenoate and oxiranylmethyl 2-methyl-2-propenoate</t>
  </si>
  <si>
    <t>931-91-9</t>
  </si>
  <si>
    <t>ペルフルオロシクロプロパン</t>
  </si>
  <si>
    <t>Perfluorocyclopropane</t>
  </si>
  <si>
    <t xml:space="preserve">安息香酸エテニルと2-ブテン酸、2,2-ジメチルプロパン酸エテニル、4-(エテニルオキシ)-1-ブタノール、2-メチル-1-プロペン及び1,1,2,2-テトラフルオロエテン、1,2,4-ベンゼントリカルボン酸ジヒドロゲンとN,N-ジエチルエタンアミンの化合物 の重合物 </t>
    <rPh sb="66" eb="67">
      <t>オヨ</t>
    </rPh>
    <phoneticPr fontId="0"/>
  </si>
  <si>
    <t>94133-90-1</t>
  </si>
  <si>
    <t>3-[[3-(ジメチルアミノ)プロピル][(ペルフルオロオクチル)スルホニル]アミノ]-2-ヒドロキシプロパンスルホン酸ナトリウム塩</t>
    <rPh sb="59" eb="60">
      <t>サン</t>
    </rPh>
    <phoneticPr fontId="0"/>
  </si>
  <si>
    <t>Sodium 3-[[3-(dimethylamino)propyl][(perfluorooctyl)sulfonyl]amino]-2-hydroxypropanesulfonate</t>
  </si>
  <si>
    <t>94313-84-5</t>
  </si>
  <si>
    <t>[5‐[[[2‐[[(ヘプタデカフルオロオクチル)スルホニル]メチルアミノ]エトキシ]カルボニル]アミノ]‐2‐メチルフェニル]カルバミン酸(Z)‐9‐オクタデセニル</t>
  </si>
  <si>
    <t>(Z)-Octadec-9-enyl (5-(((2-(((perfluorooctyl)sulphonyl)methylamino)ethoxy)carbonyl)amino)-o-tolyl)carbamate</t>
  </si>
  <si>
    <t>3-アミノプロピル 3,3,4,4,5,5,6,6,6-ノナフルオロヘキシルシルセスキオキサン ヒドロキシ-末端 酢酸塩</t>
    <rPh sb="59" eb="60">
      <t>エン</t>
    </rPh>
    <phoneticPr fontId="0"/>
  </si>
  <si>
    <t>98789-57-2</t>
  </si>
  <si>
    <t>ペルフルオロノナンスルホン酸 ナトリウム塩</t>
  </si>
  <si>
    <t>Sodium Perfluorononanesulfonate</t>
  </si>
  <si>
    <t>98999-57-6</t>
  </si>
  <si>
    <t>ペルフルオロC7-8-アルカン-N-メチル-N-[2-[(1-オキソ-2-プロぺニル)オキシ]エチル]スルホンアミド類 とアクリル酸2-エトキシエチル、メタクリル酸グリシジル及びN,N,N-トリメチル-2-[(2-メチル-1-オキソ-2-プロぺニル)オキシ]エタンアミニウム塩化物のポリマー類</t>
    <rPh sb="87" eb="88">
      <t>オヨ</t>
    </rPh>
    <phoneticPr fontId="0"/>
  </si>
  <si>
    <t>Sulfonamides, C7-8-alkane, perfluoro, N-methyl-N-[2-[(1-oxo-2-propenyl)oxy]ethyl], polymers with 2-ethoxyethyl acrylate, glycidyl methacrylate and N,N,N-trimethyl-2-[(2-methyl-1-oxo-2-propenyl)oxy]ethanaminium chloride</t>
  </si>
  <si>
    <t>306-83-2</t>
  </si>
  <si>
    <t>2,2-ジクロロ-1,1,1-トリフルオロエタン</t>
  </si>
  <si>
    <t>2,2-Dichloro-1,1,1-trifluoroethane</t>
  </si>
  <si>
    <t>14949-69-0</t>
  </si>
  <si>
    <t>ビス(1,1,1,5,5,5-ヘキサフルオロプロパン-2,4-ジオナト-O,O')ニッケル</t>
  </si>
  <si>
    <t>Bis(1,1,1,5,5,5-Hexafluoropentane-2,4-Dionato-O,O')Nickel</t>
  </si>
  <si>
    <t>75-88-7</t>
  </si>
  <si>
    <t>クロロ-1,1,1-トリフルオロエタン</t>
  </si>
  <si>
    <t>Chloro-1,1,1-trifluoroethane</t>
  </si>
  <si>
    <t>134237-31-3</t>
  </si>
  <si>
    <t>ペンタクロロトリフルオロプロパン</t>
  </si>
  <si>
    <t>Pentachlortrifluorpropan</t>
  </si>
  <si>
    <t>メチル 3,3,3-トリフルオロプロピル, ヒドロキシ-及びビニル基-末端-ジメチル-シロキサン及びシリコーン</t>
    <rPh sb="28" eb="29">
      <t>オヨ</t>
    </rPh>
    <phoneticPr fontId="0"/>
  </si>
  <si>
    <t>メチル3,3,3-トリフルオロプロピル, メチル ビニル,ヒドロキシ-及びビニル基-末端-ジメチル-シロキサン及びシリコーン</t>
    <rPh sb="35" eb="36">
      <t>オヨ</t>
    </rPh>
    <phoneticPr fontId="0"/>
  </si>
  <si>
    <t>68952-02-3</t>
  </si>
  <si>
    <t>メチル3,3,3-トリフルオロプロピル､メチルビニル､ヒドロキシ末端</t>
  </si>
  <si>
    <t>Siloxanes and Silicones, Me 3,3,3-trifluoropropyl, Me vinyl, hydroxy-terminated</t>
  </si>
  <si>
    <t>メチル 3,3,3-トリフルオロプロピル-メチル水素-シロキサン及びシリコーン</t>
    <rPh sb="24" eb="26">
      <t>スイソ</t>
    </rPh>
    <phoneticPr fontId="0"/>
  </si>
  <si>
    <t>29470-95-9</t>
  </si>
  <si>
    <t>テトラクロロトリフルオロプロパン</t>
  </si>
  <si>
    <t>Tetrachlorotrifluoropropane</t>
  </si>
  <si>
    <t>ポリフルオロアルキルベタイン (暫定名)</t>
  </si>
  <si>
    <t>Polyfluoroalkyl betaine (PROVISIONAL).</t>
  </si>
  <si>
    <t>変性フルオロアルキルウレタン (暫定名)</t>
  </si>
  <si>
    <t>Modified fluoroalkyl urethane (PROVISIONAL).</t>
  </si>
  <si>
    <t>過フッ素化ポリアミン (暫定名)</t>
  </si>
  <si>
    <t>Perfluorinated polyamine (PROVISIONAL).</t>
  </si>
  <si>
    <t>[[7,9,9,10,12,12,13,13,14,14,14-ウンデカフルオロ-1,1-ジメチル-7,10-ビス(トリフルオロメチル)-5,8,11-トリオキサ-1-silaテトラデカ-1-イル]オキシ]-末端メチル水素シロキサン及びシリコーン</t>
    <rPh sb="109" eb="111">
      <t>スイソ</t>
    </rPh>
    <phoneticPr fontId="0"/>
  </si>
  <si>
    <t>ジメチル, ブチル基-及びヒドロゲン-末端シロキサン及びシリコーンと3-(エテニルジメチルシリル)-N-メチルベンゼンアミンと2,2'-[(1,1,2,2-テトラフルオロ-1,2-エタンジイル)ビス(オキシ)]ビス[2,3,3,3-テトラフルオロプロパノイル フッ化物]-2,2,3-トリフルオロ-3-(トリフルオロメチル)オキシラン ポリマー.の反応生成物</t>
    <rPh sb="11" eb="12">
      <t>オヨ</t>
    </rPh>
    <phoneticPr fontId="0"/>
  </si>
  <si>
    <t>[[ジメチル[3,3,4,4-テトラフルオロ-4-[1,1,2,3,3,3-ヘキサフルオロ-2-(へプタフルオロプロポキシ)プロポキシ]ブチル]シリル]オキシ]-末端メチル水素シロキサン及びシリコーン</t>
    <rPh sb="86" eb="88">
      <t>スイソ</t>
    </rPh>
    <phoneticPr fontId="0"/>
  </si>
  <si>
    <t>TSCA accession No. 44305</t>
  </si>
  <si>
    <t>TSCA accession No. 46641</t>
  </si>
  <si>
    <t>TSCA accession No. 60710</t>
  </si>
  <si>
    <t>TSCA accession No. 62625</t>
  </si>
  <si>
    <t>TSCA accession No. 67993</t>
  </si>
  <si>
    <t>TSCA accession No. 68101</t>
  </si>
  <si>
    <t>TSCA accession No. 70907</t>
  </si>
  <si>
    <t>TSCA accession No. 71217</t>
  </si>
  <si>
    <t>TSCA accession No. 71273</t>
  </si>
  <si>
    <t>TSCA accession No. 73940</t>
  </si>
  <si>
    <t>TSCA accession No. 74465</t>
  </si>
  <si>
    <t>TSCA accession No. 82623</t>
  </si>
  <si>
    <t>TSCA accession No. 87639</t>
  </si>
  <si>
    <t>TSCA accession No. 89419</t>
  </si>
  <si>
    <t>TSCA accession No. 91748</t>
  </si>
  <si>
    <t>TSCA accession No. 99333</t>
  </si>
  <si>
    <t>TSCA accession No. 100700</t>
  </si>
  <si>
    <t>TSCA accession No. 102659</t>
  </si>
  <si>
    <t>TSCA accession No. 103129</t>
  </si>
  <si>
    <t>TSCA accession No. 104984</t>
  </si>
  <si>
    <t>TSCA accession No. 105590</t>
  </si>
  <si>
    <t>TSCA accession No. 107734</t>
  </si>
  <si>
    <t>TSCA accession No. 109649</t>
  </si>
  <si>
    <t>TSCA accession No. 113758</t>
  </si>
  <si>
    <t>TSCA accession No. 114795</t>
  </si>
  <si>
    <t>TSCA accession No. 114831</t>
  </si>
  <si>
    <t>TSCA accession No. 115118</t>
  </si>
  <si>
    <t>TSCA accession No. 115776</t>
  </si>
  <si>
    <t>TSCA accession No. 117727</t>
  </si>
  <si>
    <t>TSCA accession No. 118219</t>
  </si>
  <si>
    <t>TSCA accession No. 118322</t>
  </si>
  <si>
    <t>TSCA accession No. 118708</t>
  </si>
  <si>
    <t>TSCA accession No. 122453</t>
  </si>
  <si>
    <t>TSCA accession No. 125601</t>
  </si>
  <si>
    <t>TSCA accession No. 127765</t>
  </si>
  <si>
    <t>TSCA accession No. 128677</t>
  </si>
  <si>
    <t>TSCA accession No. 129103</t>
  </si>
  <si>
    <t>TSCA accession No. 131987</t>
  </si>
  <si>
    <t>TSCA accession No. 132957</t>
  </si>
  <si>
    <t>TSCA accession No. 134748</t>
  </si>
  <si>
    <t>TSCA accession No. 135058</t>
  </si>
  <si>
    <t>TSCA accession No. 136415</t>
  </si>
  <si>
    <t>TSCA accession No. 137587</t>
  </si>
  <si>
    <t>TSCA accession No. 137667</t>
  </si>
  <si>
    <t>TSCA accession No. 137678</t>
  </si>
  <si>
    <t>TSCA accession No. 138648</t>
  </si>
  <si>
    <t>TSCA accession No. 142008</t>
  </si>
  <si>
    <t>TSCA accession No. 144582</t>
  </si>
  <si>
    <t>TSCA accession No. 146282</t>
  </si>
  <si>
    <t>TSCA accession No. 150755</t>
  </si>
  <si>
    <t>TSCA accession No. 152137</t>
  </si>
  <si>
    <t>TSCA accession No. 152411</t>
  </si>
  <si>
    <t>TSCA accession No. 153209</t>
  </si>
  <si>
    <t>TSCA accession No. 153345</t>
  </si>
  <si>
    <t>TSCA accession No. 155567</t>
  </si>
  <si>
    <t>TSCA accession No. 158022</t>
  </si>
  <si>
    <t>TSCA accession No. 159707</t>
  </si>
  <si>
    <t>TSCA accession No. 160339</t>
  </si>
  <si>
    <t>TSCA accession No. 160680</t>
  </si>
  <si>
    <t>TSCA accession No. 163214</t>
  </si>
  <si>
    <t>TSCA accession No. 164148</t>
  </si>
  <si>
    <t>TSCA accession No. 166973</t>
  </si>
  <si>
    <t>TSCA accession No. 167410</t>
  </si>
  <si>
    <t>TSCA accession No. 168833</t>
  </si>
  <si>
    <t>TSCA accession No. 169347</t>
  </si>
  <si>
    <t>TSCA accession No. 169698</t>
  </si>
  <si>
    <t>TSCA accession No. 171790</t>
  </si>
  <si>
    <t>TSCA accession No. 172851</t>
  </si>
  <si>
    <t>TSCA accession No. 174993</t>
  </si>
  <si>
    <t>TSCA accession No. 176740</t>
  </si>
  <si>
    <t>TSCA accession No. 178008</t>
  </si>
  <si>
    <t>TSCA accession No. 193578</t>
  </si>
  <si>
    <t>TSCA accession No. 194662</t>
  </si>
  <si>
    <t>TSCA accession No. 196704</t>
  </si>
  <si>
    <t>TSCA accession No. 199350</t>
  </si>
  <si>
    <t>TSCA accession No. 200818</t>
  </si>
  <si>
    <t>TSCA accession No. 204230</t>
  </si>
  <si>
    <t>TSCA accession No. 205302</t>
  </si>
  <si>
    <t>TSCA accession No. 205313</t>
  </si>
  <si>
    <t>TSCA accession No. 217095</t>
  </si>
  <si>
    <t>TSCA accession No. 218985</t>
  </si>
  <si>
    <t>TSCA accession No. 221637</t>
  </si>
  <si>
    <t>TSCA accession No. 225004</t>
  </si>
  <si>
    <t>TSCA accession No. 227884</t>
  </si>
  <si>
    <t>TSCA accession No. 230194</t>
  </si>
  <si>
    <t>TSCA accession No. 231255</t>
  </si>
  <si>
    <t>TSCA accession No. 231642</t>
  </si>
  <si>
    <t>TSCA accession No. 231937</t>
  </si>
  <si>
    <t>TSCA accession No. 231993</t>
  </si>
  <si>
    <t>TSCA accession No. 232269</t>
  </si>
  <si>
    <t>TSCA accession No. 234050</t>
  </si>
  <si>
    <t>TSCA accession No. 234152</t>
  </si>
  <si>
    <t>TSCA accession No. 234389</t>
  </si>
  <si>
    <t>TSCA accession No. 234458</t>
  </si>
  <si>
    <t>TSCA accession No. 234981</t>
  </si>
  <si>
    <t>TSCA accession No. 235586</t>
  </si>
  <si>
    <t>TSCA accession No. 235724</t>
  </si>
  <si>
    <t>TSCA accession No. 236181</t>
  </si>
  <si>
    <t>TSCA accession No. 236238</t>
  </si>
  <si>
    <t>TSCA accession No. 236750</t>
  </si>
  <si>
    <t>TSCA accession No. 238052</t>
  </si>
  <si>
    <t>TSCA accession No. 238096</t>
  </si>
  <si>
    <t>TSCA accession No. 238427</t>
  </si>
  <si>
    <t>TSCA accession No. 239191</t>
  </si>
  <si>
    <t>TSCA accession No. 239260</t>
  </si>
  <si>
    <t>TSCA accession No. 240052</t>
  </si>
  <si>
    <t>TSCA accession No. 240392</t>
  </si>
  <si>
    <t>TSCA accession No. 241099</t>
  </si>
  <si>
    <t>TSCA accession No. 241271</t>
  </si>
  <si>
    <t>TSCA accession No. 242207</t>
  </si>
  <si>
    <t>TSCA accession No. 242467</t>
  </si>
  <si>
    <t>TSCA accession No. 243266</t>
  </si>
  <si>
    <t>TSCA accession No. 243562</t>
  </si>
  <si>
    <t>TSCA accession No. 244076</t>
  </si>
  <si>
    <t>TSCA accession No. 244441</t>
  </si>
  <si>
    <t>TSCA accession No. 244781</t>
  </si>
  <si>
    <t>TSCA accession No. 245397</t>
  </si>
  <si>
    <t>TSCA accession No. 245535</t>
  </si>
  <si>
    <t>TSCA accession No. 245820</t>
  </si>
  <si>
    <t>TSCA accession No. 245831</t>
  </si>
  <si>
    <t>TSCA accession No. 246118</t>
  </si>
  <si>
    <t>TSCA accession No. 246287</t>
  </si>
  <si>
    <t>TSCA accession No. 247111</t>
  </si>
  <si>
    <t>TSCA accession No. 248023</t>
  </si>
  <si>
    <t>TSCA accession No. 248192</t>
  </si>
  <si>
    <t>TSCA accession No. 248567</t>
  </si>
  <si>
    <t>TSCA accession No. 248589</t>
  </si>
  <si>
    <t>TSCA accession No. 248647</t>
  </si>
  <si>
    <t>TSCA accession No. 249220</t>
  </si>
  <si>
    <t>TSCA accession No. 249311</t>
  </si>
  <si>
    <t>TSCA accession No. 249399</t>
  </si>
  <si>
    <t>TSCA accession No. 249559</t>
  </si>
  <si>
    <t>TSCA accession No. 249640</t>
  </si>
  <si>
    <t>TSCA accession No. 249720</t>
  </si>
  <si>
    <t>TSCA accession No. 251300</t>
  </si>
  <si>
    <t>TSCA accession No. 251662</t>
  </si>
  <si>
    <t>TSCA accession No. 251797</t>
  </si>
  <si>
    <t>TSCA accession No. 252290</t>
  </si>
  <si>
    <t>TSCA accession No. 253884</t>
  </si>
  <si>
    <t>TSCA accession No. 253975</t>
  </si>
  <si>
    <t>TSCA accession No. 254116</t>
  </si>
  <si>
    <t>TSCA accession No. 254456</t>
  </si>
  <si>
    <t>TSCA accession No. 254649</t>
  </si>
  <si>
    <t>TSCA accession No. 255653</t>
  </si>
  <si>
    <t>TSCA accession No. 255700</t>
  </si>
  <si>
    <t>TSCA accession No. 255846</t>
  </si>
  <si>
    <t>TSCA accession No. 255993</t>
  </si>
  <si>
    <t>TSCA accession No. 256372</t>
  </si>
  <si>
    <t>TSCA accession No. 256394</t>
  </si>
  <si>
    <t>TSCA accession No. 256452</t>
  </si>
  <si>
    <t>TSCA accession No. 256678</t>
  </si>
  <si>
    <t>TSCA accession No. 257171</t>
  </si>
  <si>
    <t>TSCA accession No. 257444</t>
  </si>
  <si>
    <t>TSCA accession No. 257580</t>
  </si>
  <si>
    <t>TSCA accession No. 257911</t>
  </si>
  <si>
    <t>TSCA accession No. 257922</t>
  </si>
  <si>
    <t>TSCA accession No. 257966</t>
  </si>
  <si>
    <t>TSCA accession No. 258072</t>
  </si>
  <si>
    <t>TSCA accession No. 258174</t>
  </si>
  <si>
    <t>TSCA accession No. 258196</t>
  </si>
  <si>
    <t>TSCA accession No. 258981</t>
  </si>
  <si>
    <t>TSCA accession No. 259360</t>
  </si>
  <si>
    <t>TSCA accession No. 259633</t>
  </si>
  <si>
    <t>TSCA accession No. 259655</t>
  </si>
  <si>
    <t>TSCA accession No. 260196</t>
  </si>
  <si>
    <t>TSCA accession No. 260958</t>
  </si>
  <si>
    <t>TSCA accession No. 261428</t>
  </si>
  <si>
    <t>TSCA accession No. 261462</t>
  </si>
  <si>
    <t>TSCA accession No. 261826</t>
  </si>
  <si>
    <t>TSCA accession No. 262169</t>
  </si>
  <si>
    <t>TSCA accession No. 262341</t>
  </si>
  <si>
    <t>TSCA accession No. 262545</t>
  </si>
  <si>
    <t>TSCA accession No. 262885</t>
  </si>
  <si>
    <t>TSCA accession No. 263093</t>
  </si>
  <si>
    <t>TSCA accession No. 263208</t>
  </si>
  <si>
    <t>TSCA accession No. 263435</t>
  </si>
  <si>
    <t>TSCA accession No. 264165</t>
  </si>
  <si>
    <t>TSCA accession No. 264621</t>
  </si>
  <si>
    <t>TSCA accession No. 264687</t>
  </si>
  <si>
    <t>TSCA accession No. 264916</t>
  </si>
  <si>
    <t>TSCA accession No. 264949</t>
  </si>
  <si>
    <t>TSCA accession No. 265453</t>
  </si>
  <si>
    <t>TSCA accession No. 265599</t>
  </si>
  <si>
    <t>TSCA accession No. 266423</t>
  </si>
  <si>
    <t>TSCA accession No. 267095</t>
  </si>
  <si>
    <t>TSCA accession No. 267948</t>
  </si>
  <si>
    <t>TSCA accession No. 268781</t>
  </si>
  <si>
    <t>TSCA accession No. 268883</t>
  </si>
  <si>
    <t>TSCA accession No. 269079</t>
  </si>
  <si>
    <t>TSCA accession No. 269400</t>
  </si>
  <si>
    <t>TSCA accession No. 269604</t>
  </si>
  <si>
    <t>TSCA accession No. 270598</t>
  </si>
  <si>
    <t>TSCA accession No. 270601</t>
  </si>
  <si>
    <t>TSCA accession No. 270770</t>
  </si>
  <si>
    <t>TSCA accession No. 271364</t>
  </si>
  <si>
    <t>TSCA accession No. 271739</t>
  </si>
  <si>
    <t>TSCA accession No. 272038</t>
  </si>
  <si>
    <t>TSCA accession No. 272458</t>
  </si>
  <si>
    <t>TSCA accession No. 272583</t>
  </si>
  <si>
    <t>TSCA accession No. 272618</t>
  </si>
  <si>
    <t>TSCA accession No. 273611</t>
  </si>
  <si>
    <t>TSCA accession No. 274136</t>
  </si>
  <si>
    <t>TSCA accession No. 274147</t>
  </si>
  <si>
    <t>TSCA accession No. 274352</t>
  </si>
  <si>
    <t>TSCA accession No. 274363</t>
  </si>
  <si>
    <t>TSCA accession No. 274421</t>
  </si>
  <si>
    <t>TSCA accession No. 274512</t>
  </si>
  <si>
    <t>TSCA accession No. 274534</t>
  </si>
  <si>
    <t>TSCA accession No. 274658</t>
  </si>
  <si>
    <t>TSCA accession No. 274670</t>
  </si>
  <si>
    <t>TSCA accession No. 275719</t>
  </si>
  <si>
    <t>TSCA accession No. 275899</t>
  </si>
  <si>
    <t>TSCA accession No. 276052</t>
  </si>
  <si>
    <t>TSCA accession No. 276109</t>
  </si>
  <si>
    <t>TSCA accession No. 276303</t>
  </si>
  <si>
    <t>TSCA accession No. 276858</t>
  </si>
  <si>
    <t>TSCA accession No. 276950</t>
  </si>
  <si>
    <t>TSCA accession No. 277055</t>
  </si>
  <si>
    <t>TSCA accession No. 277420</t>
  </si>
  <si>
    <t>TSCA accession No. 278105</t>
  </si>
  <si>
    <t>TSCA accession No. 278138</t>
  </si>
  <si>
    <t>TSCA accession No. 279051</t>
  </si>
  <si>
    <t>TSCA accession No. 279108</t>
  </si>
  <si>
    <t>TSCA accession No. 279755</t>
  </si>
  <si>
    <t>【PFASの定義】
　少なくとも1つの完全にフッ素化された炭素原子を含むフッ素化有機化合物</t>
    <rPh sb="6" eb="8">
      <t>テイギ</t>
    </rPh>
    <phoneticPr fontId="31"/>
  </si>
  <si>
    <r>
      <t>【注意事項】
　・調査物質の詳細は、「調査物質リスト」シートに記載しております。
　・調</t>
    </r>
    <r>
      <rPr>
        <u/>
        <sz val="11"/>
        <rFont val="ＭＳ Ｐゴシック"/>
        <family val="3"/>
        <charset val="128"/>
      </rPr>
      <t>査物質には、フッ素樹脂（PTFE、PVF等）やフッ素ゴム（FKM、FFKO等）が含まれます。</t>
    </r>
    <r>
      <rPr>
        <sz val="11"/>
        <rFont val="ＭＳ Ｐゴシック"/>
        <family val="3"/>
        <charset val="128"/>
      </rPr>
      <t xml:space="preserve">
　・調査物質リストにない物質でも、下記のPFASの定義に該当する場合は、ご報告ください。</t>
    </r>
    <phoneticPr fontId="31"/>
  </si>
  <si>
    <t>：黄色表示部は、フッ素樹脂およびフッ素ゴム</t>
    <rPh sb="1" eb="3">
      <t>キイロ</t>
    </rPh>
    <rPh sb="3" eb="6">
      <t>ヒョウジブ</t>
    </rPh>
    <rPh sb="11" eb="13">
      <t>ジュシ</t>
    </rPh>
    <rPh sb="18" eb="19">
      <t>ソ</t>
    </rPh>
    <phoneticPr fontId="31"/>
  </si>
  <si>
    <t xml:space="preserve">フッ素樹脂、フッ素ゴム、界面活性剤、フォトリソグラフィー、エッチング、表面コーティング、潤滑剤、消泡剤、等
Fluoropolymers, Fluoro-rubber, Surfactants, Processing agents for the photolithography process, etching process, Surface coatings, Lubricant,  Defoamer, etc. </t>
    <rPh sb="8" eb="9">
      <t>ソ</t>
    </rPh>
    <rPh sb="44" eb="47">
      <t>ジュンカツザイ</t>
    </rPh>
    <rPh sb="52" eb="53">
      <t>ナド</t>
    </rPh>
    <phoneticPr fontId="31"/>
  </si>
  <si>
    <t>-</t>
    <phoneticPr fontId="22"/>
  </si>
  <si>
    <t>PTFEキャップ</t>
    <phoneticPr fontId="22"/>
  </si>
  <si>
    <t>ポリテトラフルオロエチレン（PTFE）</t>
    <phoneticPr fontId="31"/>
  </si>
  <si>
    <t>パーフルオロポリエーテルゴム</t>
    <phoneticPr fontId="22"/>
  </si>
  <si>
    <t>接着剤</t>
    <rPh sb="0" eb="3">
      <t>セッチャクザイ</t>
    </rPh>
    <phoneticPr fontId="22"/>
  </si>
  <si>
    <t>主成分（100%）</t>
    <rPh sb="0" eb="3">
      <t>シュセイブン</t>
    </rPh>
    <phoneticPr fontId="22"/>
  </si>
  <si>
    <t>9002-84-0</t>
    <phoneticPr fontId="22"/>
  </si>
  <si>
    <t>絶縁シートの表面コーティング</t>
    <rPh sb="0" eb="2">
      <t>ゼツエン</t>
    </rPh>
    <rPh sb="6" eb="8">
      <t>ヒョウメン</t>
    </rPh>
    <phoneticPr fontId="22"/>
  </si>
  <si>
    <t>補足　
Supplementary</t>
    <rPh sb="0" eb="2">
      <t>ホソク</t>
    </rPh>
    <phoneticPr fontId="31"/>
  </si>
  <si>
    <t xml:space="preserve">PFAS調査表 </t>
    <rPh sb="4" eb="6">
      <t>チョウサ</t>
    </rPh>
    <rPh sb="6" eb="7">
      <t>ヒョウ</t>
    </rPh>
    <phoneticPr fontId="2"/>
  </si>
  <si>
    <t>ペルフルオロポリエーテルゴム</t>
  </si>
  <si>
    <t>PEI+PTFE</t>
  </si>
  <si>
    <t>ポリエーテルイミド+PTFE</t>
  </si>
  <si>
    <t>C18-不飽和脂肪酸(トリマー)-2-[メチル[(1,1,2,2,3,3,4,4,4-ノナフルオロブチル)スルホニル]アミノ]エチルエステル</t>
    <rPh sb="4" eb="7">
      <t>フホウワ</t>
    </rPh>
    <rPh sb="7" eb="10">
      <t>シボウサン</t>
    </rPh>
    <phoneticPr fontId="3"/>
  </si>
  <si>
    <t>ポリペルフルオロエトキシメトキシジフルオロエチルPEG</t>
  </si>
  <si>
    <t>ノナフルオロブタンスルホン酸ビス(4-tert-ブチルフェニル)ヨードニウム</t>
    <rPh sb="13" eb="14">
      <t>サン</t>
    </rPh>
    <phoneticPr fontId="3"/>
  </si>
  <si>
    <t>アクリル酸とN-[3-(ジメチルアミノ)プロピル]-1,1,2,2,3,3,4,4,4-ノナフルオロ-1-ブタンスルホンアミドの反応生成物</t>
    <rPh sb="64" eb="66">
      <t>ハンノウ</t>
    </rPh>
    <rPh sb="66" eb="69">
      <t>セイセイブツ</t>
    </rPh>
    <phoneticPr fontId="3"/>
  </si>
  <si>
    <t>トリフェニル(フェニルメチル)ホスホニウムと1,1,2,2,3,3,4,4,4-ノナフルオロ-N-メチル-1-ブタンスルホンアミドの塩 (1:1)</t>
    <rPh sb="66" eb="67">
      <t>エン</t>
    </rPh>
    <phoneticPr fontId="3"/>
  </si>
  <si>
    <t>メチル硫酸-N,N-ジエチル-N-メチル-2-[(2-メチル-1-オキソ2-プロぺニル)オキシ]-エタンアミニウムと　 2-メチル-2-プロペン酸2-エチルヘキシル、2-メチル-2-プロペン酸α-フルオロ-ω-[2-[(2-メチル-1-オキソ-2-プロぺニル)オキシ]エチル]ポリ(ジフルオロメチレン)-2-ヒドロキシエチルとN-(ヒドロキシメチル)-2-プロペンアミドのポリマー</t>
    <rPh sb="3" eb="5">
      <t>リュウサン</t>
    </rPh>
    <rPh sb="72" eb="73">
      <t>サン</t>
    </rPh>
    <rPh sb="95" eb="96">
      <t>サン</t>
    </rPh>
    <phoneticPr fontId="19"/>
  </si>
  <si>
    <t>ペルフルオロ脂肪酸（C7-C13）のエチルアミン塩</t>
    <rPh sb="24" eb="25">
      <t>エン</t>
    </rPh>
    <phoneticPr fontId="0"/>
  </si>
  <si>
    <t>ペルフルオロノニルジメチコン</t>
  </si>
  <si>
    <t>α-（トリメチルシリル）-ω-［（トリメチルシリル）オキシ］ポリ（オキシ（ジメチルシランジイル）/オキシ（メチルシランジイル）/オキシ｛メチル［6,8,8,9,11,11,12,12,13,13,13-ウンデカフルオロ-6,9-ビス（トリフルオロメチル）-4,7,10-トリオキサトリデシル］シランジイル｝）</t>
  </si>
  <si>
    <t>2501-01-1</t>
  </si>
  <si>
    <t>ペルフルオロ-5,6-ジメチル-4,7-ジオキサデカン</t>
  </si>
  <si>
    <t>Perfluoro-5,6-dimethyl-4,7-dioxadecane</t>
  </si>
  <si>
    <t>3486-08-6</t>
  </si>
  <si>
    <t>ペルフルオロイソヘプチルヨウ化物</t>
    <rPh sb="14" eb="16">
      <t>カブツ</t>
    </rPh>
    <phoneticPr fontId="0"/>
  </si>
  <si>
    <t>Perfluoroisoheptyl Iodide</t>
  </si>
  <si>
    <t>5081-02-7</t>
  </si>
  <si>
    <t>2,2,3,3,4,4,5,5,6,6,7,7,8,8,9,9,10,10,11,11-イコサフルオロウンデカン酸アンモニウム</t>
    <rPh sb="56" eb="57">
      <t>サン</t>
    </rPh>
    <phoneticPr fontId="0"/>
  </si>
  <si>
    <t>Ammonium 2,2,3,3,4,4,5,5,6,6,7,7,8,8,9,9,10,10,11,11-icosafluoroundecanoate</t>
  </si>
  <si>
    <t>7098-02-4</t>
  </si>
  <si>
    <t>1,1,2,2,3,3,4,4,5,5,6,6,7,7-テトラデカフルオロへプタン-1-オール</t>
  </si>
  <si>
    <t>1,1,2,2,3,3,4,4,5,5,6,6,7,7-Tetradecafluoroheptan-1-ol</t>
  </si>
  <si>
    <t>375-73-5</t>
  </si>
  <si>
    <t>ノナフルオロブタン-1-スルホン酸</t>
    <rPh sb="16" eb="17">
      <t>サン</t>
    </rPh>
    <phoneticPr fontId="0"/>
  </si>
  <si>
    <t>Nonafluorobutane-1-sulphonic acid</t>
  </si>
  <si>
    <t>29420-49-3</t>
  </si>
  <si>
    <t>ノナフルオロブタン-1-スルホン酸カリウム塩</t>
    <rPh sb="21" eb="22">
      <t>エン</t>
    </rPh>
    <phoneticPr fontId="0"/>
  </si>
  <si>
    <t>Potassium nonafluorobutane-1-sulfonate</t>
  </si>
  <si>
    <t>21615-47-4</t>
  </si>
  <si>
    <t>ウンデカフルオロヘキサン酸アンモニウム</t>
    <rPh sb="12" eb="13">
      <t>サン</t>
    </rPh>
    <phoneticPr fontId="0"/>
  </si>
  <si>
    <t xml:space="preserve">Ammonium undecafluorohexanoate </t>
  </si>
  <si>
    <t>2923-26-4</t>
  </si>
  <si>
    <t>ウンデカフルオロヘキサン酸ナトリウム</t>
    <rPh sb="12" eb="13">
      <t>サン</t>
    </rPh>
    <phoneticPr fontId="0"/>
  </si>
  <si>
    <t>sodium undecafluorohexanoate</t>
  </si>
  <si>
    <t>307-24-4</t>
  </si>
  <si>
    <t>ウンデカフルオロヘキサン酸</t>
  </si>
  <si>
    <t>undecafluorohexanoic acid</t>
  </si>
  <si>
    <t>102488-47-1</t>
  </si>
  <si>
    <t>クロロジメチル(3,3,4,4,5,5,6,6,7,7,8,8,8-トリデカフルオロ-オクチル)シラン</t>
  </si>
  <si>
    <t>Chlorodimethyl(3,3,4,4,5,5,6,6,7,7,8,8,8-tridecafluorooctyl)silane</t>
  </si>
  <si>
    <t>1189052-95-6</t>
  </si>
  <si>
    <t>ペルフルオロヘキシルエチルホスホン酸ナトリウム</t>
  </si>
  <si>
    <t>sodium hydrogen (3,3,4,4,5,5,6,6,7,7,8,8,8-tridecafluorooctyl)phosphonate</t>
  </si>
  <si>
    <t>1189052-97-8</t>
  </si>
  <si>
    <t>(3,3,4,4,5,5,6,6,7,7,8,8,8-トリデカフルオロオクチル)ホスホン酸モノエチルエステル</t>
  </si>
  <si>
    <t>(3,3,4,4,5,5,6,6,7,7,8,8,8-Tridecafluorooctyl)phosphonic acid monoethyl ester</t>
  </si>
  <si>
    <t>1228350-17-1</t>
  </si>
  <si>
    <t>4,4,5,5,6,6,7,7,8,8,9,9,9-トリデカフルオロノニルメタクリレート</t>
  </si>
  <si>
    <t>4,4,5,5,6,6,7,7,8,8,9,9,9-tridecafluorononyl methacrylate</t>
  </si>
  <si>
    <t>1262880-17-0</t>
  </si>
  <si>
    <t>2-(ビス(4,4,5,5,6,6,7,7,8,8,9,9,9-トリデカフルオロ-2-ヒドロキシノニル)アミノ)エタン-1-スルホン酸リチウム</t>
  </si>
  <si>
    <t>lithium 2-(bis(4,4,5,5,6,6,7,7,8,8,9,9,9-tridecafluoro-2-hydroxynonyl)amino)ethane-1-sulfonate</t>
  </si>
  <si>
    <t>127377-12-2</t>
  </si>
  <si>
    <t>4,4,5,5,6,6,7,7,8,8,9,9,9-トリデカフルオロ-2-ヒドロキシノニルアクリレート</t>
  </si>
  <si>
    <t>4,4,5,5,6,6,7,7,8,8,9,9,9-Tridecafluoro-2-hydroxynonyl acrylate</t>
  </si>
  <si>
    <t>130676-81-2</t>
  </si>
  <si>
    <t>トリエトキシ[5,5,6,6,7,7,7-へプタフルオロ-4,4ビス(トリフルオロメチル)へプチル]シラン</t>
  </si>
  <si>
    <t>Triethoxy[5,5,6,6,7,7,7-heptafluoro-4,4bis(trifluoromethyl)heptyl]silane</t>
  </si>
  <si>
    <t>132182-92-4</t>
  </si>
  <si>
    <t>1,1,1,2,2,3,4,5,5,5-デカフルオロ-3-メトキシ-4(トリフルオロメチル)ペンタン</t>
  </si>
  <si>
    <t>1,1,1,2,2,3,4,5,5,5-decafluoro-3-methoxy-4(trifluoromethyl)pentane</t>
  </si>
  <si>
    <t>133310-71-1</t>
  </si>
  <si>
    <t>(ペルフルオロヘキシル)ヘキサデカン</t>
  </si>
  <si>
    <t>(perfluorohexyl)hexadecane</t>
  </si>
  <si>
    <t>133331-77-8</t>
  </si>
  <si>
    <t>1-(ペルフルオロヘキシル)オクタン</t>
  </si>
  <si>
    <t>1-(Perfluorohexyl)octane</t>
  </si>
  <si>
    <t>135841-49-5</t>
  </si>
  <si>
    <t>トリメチル(トリデカフルオロヘキシル)シラン</t>
  </si>
  <si>
    <t>Trimethyl(tridecafluorohexyl)silane</t>
  </si>
  <si>
    <t>16083-76-4</t>
  </si>
  <si>
    <t>4,4,5,5,6,7,7,7-オクタフルオロ-2-ヒドロキシ-6-(トリフルオロメチル)へプチルアクリレート</t>
  </si>
  <si>
    <t>4,4,5,5,6,7,7,7-Octafluoro-2-hydroxy-6-(trifluoromethyl)heptyl acrylate</t>
  </si>
  <si>
    <t>16083-79-7</t>
  </si>
  <si>
    <t>4,4,5,5,6,7,7,7-オクタフルオロ-2-ヒドロキシ-6-(トリフルオロメチル)へプチルメタクリレート</t>
  </si>
  <si>
    <t>4,4,5,5,6,7,7,7-Octafluoro-2-hydroxy-6-(trifluoromethyl)heptyl methacrylate</t>
  </si>
  <si>
    <t>17527-29-6</t>
  </si>
  <si>
    <t>3,3,4,4,5,5,6,6,7,7,8,8,8-トリデカフルオロオクチルアクリレート</t>
  </si>
  <si>
    <t>3,3,4,4,5,5,6,6,7,7,8,8,8-tridecafluorooctyl acrylate</t>
  </si>
  <si>
    <t>175354-31-1</t>
  </si>
  <si>
    <t>ブロモトリス(3,3,4,4,5,5,6,6,7,7,8,8,8-トリデカフルオロオクチル)スタンナン</t>
  </si>
  <si>
    <t>bromotris(3,3,4,4,5,5,6,6,7,7,8,8,8-tridecafluorooctyl)stannane</t>
  </si>
  <si>
    <t>175354-32-2</t>
  </si>
  <si>
    <t>トリス(3,3,4,4,5,5,6,6,7,7,8,8,8-トリデカフルオロオクチル)スタンナン</t>
  </si>
  <si>
    <t>tris(3,3,4,4,5,5,6,6,7,7,8,8,8-tridecafluorooctyl)stannane</t>
  </si>
  <si>
    <t>182176-52-9</t>
  </si>
  <si>
    <t>3,3,4,4,5,5,6,6,7,7,8,8,8-トリデカフルオロ-1-オクタンスルホン酸アンモニウムと3,3,4,4,5,5,6,6,7,7,8,8,8トリデカフルオロ-1-オクタンスルホン酸の反応生成物</t>
    <rPh sb="45" eb="46">
      <t>サン</t>
    </rPh>
    <rPh sb="97" eb="98">
      <t>サン</t>
    </rPh>
    <phoneticPr fontId="0"/>
  </si>
  <si>
    <t xml:space="preserve">ammonium 3,3,4,4,5,5,6,6,7,7,8,8,8-tridecafluoro-1octanesulfonate; reaction mass of: 3,3,4,4,5,5,6,6,7,7,8,8,8tridecafluoro-1-octanesulfonic acid </t>
  </si>
  <si>
    <t>192212-66-1</t>
  </si>
  <si>
    <t>(2-プロペン-1-)トリス(3,3,4,4,5,5,6,6,7,7,8,8,8トリデカフルオロオクチル)スタンナン</t>
  </si>
  <si>
    <t>(prop-2-en-1-yl)tris(3,3,4,4,5,5,6,6,7,7,8,8,8tridecafluorooctyl)stannane</t>
  </si>
  <si>
    <t>193197-68-1</t>
  </si>
  <si>
    <t>トリス[4-(トリデカフルオロヘキシル)フェニル]ホスフィン</t>
  </si>
  <si>
    <t>Tris[4-(tridecafluorohexyl)phenyl]phosphine</t>
  </si>
  <si>
    <t>2043-57-4</t>
  </si>
  <si>
    <t>1,1,1,2,2,3,3,4,4,5,5,6,6-トリデカフルオロ-8-ヨードオクタン</t>
  </si>
  <si>
    <t xml:space="preserve">1,1,1,2,2,3,3,4,4,5,5,6,6-tridecafluoro-8-iodooctane </t>
  </si>
  <si>
    <t>212563-43-4</t>
  </si>
  <si>
    <t>1H,1H-トリデカフルオロ-1-ヨードへプタン</t>
  </si>
  <si>
    <t>1H,1H-Tridecafluoro-1-iodoheptane</t>
  </si>
  <si>
    <t>2144-53-8</t>
  </si>
  <si>
    <t>3,3,4,4,5,5,6,6,7,7,8,8,8-トリデカフルオロオクチルメタクリレート</t>
  </si>
  <si>
    <t>3,3,4,4,5,5,6,6,7,7,8,8,8-tridecafluorooctyl methacrylate</t>
  </si>
  <si>
    <t>219985-31-6</t>
  </si>
  <si>
    <t>トリス[4-(3,3,4,4,5,5,6,6,7,7,8,8,8-トリデカフルオロオクチル)フェニル]ホスフィン</t>
  </si>
  <si>
    <t>Tris[4-(3,3,4,4,5,5,6,6,7,7,8,8,8-tridecafluorooctyl)phenyl]phosphine</t>
  </si>
  <si>
    <t>252237-40-4</t>
  </si>
  <si>
    <t>P-​(3,​3,​4,​4,​5,​5,​6,​6,​7,​7,​8,​8,​8-​トリデカフルオロオクチル)​-ホスホン酸</t>
  </si>
  <si>
    <t>Phosphonic acid, P-​(3,​3,​4,​4,​5,​5,​6,​6,​7,​7,​8,​8,​8-​tridecafluorooctyl)​-</t>
  </si>
  <si>
    <t>25291-17-2</t>
  </si>
  <si>
    <t xml:space="preserve">3,3,4,4,5,5,6,6,7,7,8,8,8-トリデカフルオロ-1-オクタン </t>
  </si>
  <si>
    <t>3,3,4,4,5,5,6,6,7,7,8,8,8-tridecafluorooct-1-ene</t>
  </si>
  <si>
    <t>261503-44-0</t>
  </si>
  <si>
    <t>1H-トリデカフルオロ-3,3-ジメチル-1-へキシン</t>
  </si>
  <si>
    <t>1H-Tridecafluoro-3,3-dimethylhex-1-yne</t>
  </si>
  <si>
    <t>26650-09-9</t>
  </si>
  <si>
    <t>チオシアン酸-3,3,4,4,5,5,6,6,7,7,8,8,8-トリデカフルオロオクチルエステル</t>
  </si>
  <si>
    <t>Thiocyanic acid, 3,3,4,4,5,5,6,6,7,7,8,8,8-tridecafluorooctyl ester</t>
  </si>
  <si>
    <t>2708-07-8</t>
  </si>
  <si>
    <t>メチルペルフルオロアミルケトン</t>
  </si>
  <si>
    <t>Methyl Perfluoroamyl Ketone</t>
  </si>
  <si>
    <t>27619-89-2</t>
  </si>
  <si>
    <t>3,3,4,4,5,5,6,6,7,7,8,8,8-トリデカフルオロオクタンスルホン酸クロリド</t>
  </si>
  <si>
    <t xml:space="preserve">3,3,4,4,5,5,6,6,7,7,8,8,8-tridecafluorooctanesulphonyl chloride </t>
  </si>
  <si>
    <t>27619-97-2</t>
  </si>
  <si>
    <t>3,3,4,4,5,5,6,6,7,7,8,8,8-トリデカフルオロオクタンスルホン酸</t>
  </si>
  <si>
    <t>3,3,4,4,5,5,6,6,7,7,8,8,8-tridecafluorooctanesulphonic acid</t>
  </si>
  <si>
    <t>27854-30-4</t>
  </si>
  <si>
    <t>2H,2H,3H,3H-ペルフルオロノナン酸</t>
  </si>
  <si>
    <t>2H,2H,3H,3H-Perfluorononanoic acid</t>
  </si>
  <si>
    <t>308-13-4</t>
  </si>
  <si>
    <t>Perfluorohexanoic Anhydride</t>
  </si>
  <si>
    <t>313475-50-2</t>
  </si>
  <si>
    <t xml:space="preserve">1-メチル-3-(3,3,4,4,5,5,6,6,7,7,8,8,8-トリデカフルオロオクチル)イミダゾリウムヘキサフルオロホスフェート </t>
  </si>
  <si>
    <t>1-Methyl-3-(3,3,4,4,5,5,6,6,7,7,8,8,8-tridecafluorooctyl)imidazolium hexafluorophosphate</t>
  </si>
  <si>
    <t>324063-66-3</t>
  </si>
  <si>
    <t>ビス(3,3,4,4,5,5,6,6,7,7,8,8,8-トリデカフルオロオクチル)酸化スズ</t>
  </si>
  <si>
    <t>Bis(3,3,4,4,5,5,6,6,7,7,8,8,8-tridecafluorooctyl)tin oxide</t>
  </si>
  <si>
    <t>335-53-5</t>
  </si>
  <si>
    <t>ペルフルオロヘキサン酸クロリド</t>
  </si>
  <si>
    <t>Perfluorohexanoyl chloride</t>
  </si>
  <si>
    <t>335-56-8</t>
  </si>
  <si>
    <t>1-ブロモ-1,1,2,2,3,3,4,4,5,5,6,6,6-トリデカフルオロヘキサン</t>
  </si>
  <si>
    <t>1-bromo-1,1,2,2,3,3,4,4,5,5,6,6,6-tridecafluorohexane</t>
  </si>
  <si>
    <t>34451-26-8</t>
  </si>
  <si>
    <t>4,4,5,5,6,6,7,7,8,8,9,9,9-トリデカフルオロノニル ヨウ化物</t>
  </si>
  <si>
    <t>4,4,5,5,6,6,7,7,8,8,9,9,9-Tridecafluorononyl iodide</t>
  </si>
  <si>
    <t>34455-22-6</t>
  </si>
  <si>
    <t>N-[3-(ジメチルアミノ)プロピル]-3,3,4,4,5,5,6,6,7,7,8,8,8トリデカフルオロ-オクタン-1-スルホンアミド</t>
  </si>
  <si>
    <t>N-[3-(dimethylamino)propyl]-3,3,4,4,5,5,6,6,7,7,8,8,8tridecafluoro-octane-1-sulfonamide</t>
  </si>
  <si>
    <t>34455-29-3</t>
  </si>
  <si>
    <t xml:space="preserve">カルボキシメチルジメチル-3-[[(3,3,4,4,5,5,6,6,7,7,8,8,8トリデカフルオロオクチル)スルホニル]アミノ]プロピルアンモニウム水酸化物 </t>
  </si>
  <si>
    <t>Carboxymethyldimethyl-3-[[(3,3,4,4,5,5,6,6,7,7,8,8,8tridecafluorooctyl)sulphonyl]amino]propylammonium hydroxide</t>
  </si>
  <si>
    <t>355-34-0</t>
  </si>
  <si>
    <t>1H,1H-ウンデカフルオロヘキシルアミン</t>
  </si>
  <si>
    <t>1H,1H-Undecafluorohexylamine</t>
  </si>
  <si>
    <t>355-38-4</t>
  </si>
  <si>
    <t>ペルフルオロヘキサン酸フッ化物</t>
  </si>
  <si>
    <t>Perfluorohexanoyl fluoride</t>
  </si>
  <si>
    <t>355-43-1</t>
  </si>
  <si>
    <t>1,1,1,2,2,3,3,4,4,5,5,6,6-トリデカフルオロ-6-ヨードヘキサン</t>
  </si>
  <si>
    <t>1,1,1,2,2,3,3,4,4,5,5,6,6-tridecafluoro-6-iodohexane</t>
  </si>
  <si>
    <t>356055-76-0</t>
  </si>
  <si>
    <t>4-(3,3,4,4,5,5,6,6,7,7,8,8,8-トリデカフルオロオクチル)ベンジルアルコ―ル</t>
  </si>
  <si>
    <t>4-(3,3,4,4,5,5,6,6,7,7,8,8,8-Tridecafluorooctyl)benzyl alcohol</t>
  </si>
  <si>
    <t>356056-14-9</t>
  </si>
  <si>
    <t>ジイソプロピル(3,3,4,4,5,5,6,6,7,7,8,8,8-トリデカフルオロオクチル)シラン</t>
  </si>
  <si>
    <t>Diisopropyl(3,3,4,4,5,5,6,6,7,7,8,8,8-tridecafluorooctyl)silane</t>
  </si>
  <si>
    <t>36097-07-1</t>
  </si>
  <si>
    <t>4-[(3,3,4,4,5,5,6,6,7,7,8,8,8-トリデカフルオロオクチル)チオ]ブタン-1チオール</t>
  </si>
  <si>
    <t>4-[(3,3,4,4,5,5,6,6,7,7,8,8,8-tridecafluorooctyl)thio]butane-1thiol</t>
  </si>
  <si>
    <t>375-82-6</t>
  </si>
  <si>
    <t xml:space="preserve">2,2,3,3,4,4,5,5,6,6,7,7,7-トリデカフルオロへプタン-1-オール </t>
  </si>
  <si>
    <t>2,2,3,3,4,4,5,5,6,6,7,7,7-tridecafluoroheptan-1-ol</t>
  </si>
  <si>
    <t>383177-55-7</t>
  </si>
  <si>
    <t xml:space="preserve">エチルペルフルオロアミルケトン </t>
  </si>
  <si>
    <t>Ethyl Perfluoroamyl Ketone</t>
  </si>
  <si>
    <t>38550-34-4</t>
  </si>
  <si>
    <t>1,1,1,2,2,3,3,4,4,5,5,6,6-トリデカフルオロ-8-ヨードノナン</t>
  </si>
  <si>
    <t>1,1,1,2,2,3,3,4,4,5,5,6,6-tridecafluoro-8-iodononane</t>
  </si>
  <si>
    <t>38565-52-5</t>
  </si>
  <si>
    <t>(2,2,3,3,4,4,5,5,6,6,7,7,7-トリデカフルオロへプチル)オキシラン</t>
  </si>
  <si>
    <t>(2,2,3,3,4,4,5,5,6,6,7,7,7-tridecafluoroheptyl)oxirane</t>
  </si>
  <si>
    <t>423-46-1</t>
  </si>
  <si>
    <t>2,2,3,3,4,4,5,5,6,6,6-ウンデカフルオロ-1-ヘキサノール</t>
  </si>
  <si>
    <t>1-hexanol, 2,2,3,3,4,4,5,5,6,6,6-undecafluoro-</t>
  </si>
  <si>
    <t>423-49-4</t>
  </si>
  <si>
    <t>1H,1H-トリデカフルオロへプチルアミン</t>
  </si>
  <si>
    <t>1H,1H-Tridecafluoroheptylamine</t>
  </si>
  <si>
    <t>424-18-0</t>
  </si>
  <si>
    <t>ウンデカフルオロヘキサン酸メチル</t>
  </si>
  <si>
    <t>Methyl Undecafluorohexanoate</t>
  </si>
  <si>
    <t>452912-11-7</t>
  </si>
  <si>
    <t>ビス(4,4,5,5,6,6,7,7,8,8,9,9,9-トリデカフルオロノニル) アゾジカルボン酸塩</t>
  </si>
  <si>
    <t>Bis(4,4,5,5,6,6,7,7,8,8,9,9,9-tridecafluorononyl) azodicarboxylate</t>
  </si>
  <si>
    <t>49859-70-3</t>
  </si>
  <si>
    <t xml:space="preserve">2-[メチル[(3,3,4,4,5,5,6,6,7,7,8,8,8トリデカフルオロオクチル)スルホニル]アミノ]エチル アクリレート </t>
  </si>
  <si>
    <t xml:space="preserve">2-[methyl[(3,3,4,4,5,5,6,6,7,7,8,8,8tridecafluorooctyl)sulphonyl]amino]ethyl acrylate </t>
  </si>
  <si>
    <t>51249-67-3</t>
  </si>
  <si>
    <t>(7E)-7H,8H-ヘキサコサフルオロ-7-テトラデカン</t>
  </si>
  <si>
    <t>(7E)-7H,8H-Hexacosafluorotetradec-7-ene</t>
  </si>
  <si>
    <t>51619-73-9</t>
  </si>
  <si>
    <t>3,3,4,4,5,5,6,6,7,7,8,8,8-トリデカフルオロ-N(2-ヒドロキシエチル)-N-メチル-1-オクタンスルホンアミド</t>
  </si>
  <si>
    <t>1-Octanesulfonamide, 3,3,4,4,5,5,6,6,7,7,8,8,8-tridecafluoro-N(2-hydroxyethyl)-N-methyl-</t>
  </si>
  <si>
    <t>51851-37-7</t>
  </si>
  <si>
    <t>トリエトキシ(3,3,4,4,5,5,6,6,7,7,8,8,8-トリデカフルオロオクチル)シラン</t>
  </si>
  <si>
    <t xml:space="preserve">Triethoxy(3,3,4,4,5,5,6,6,7,7,8,8,8-tridecafluorooctyl)silane </t>
  </si>
  <si>
    <t>52447-22-0</t>
  </si>
  <si>
    <t>ペルフルオロへプタン酸クロリド</t>
  </si>
  <si>
    <t>Perfluoroheptanoyl chloride</t>
  </si>
  <si>
    <t>53826-12-3</t>
  </si>
  <si>
    <t>6:2 フッ素テロマー カルボン酸</t>
  </si>
  <si>
    <t>6:2 fluorotelomer carboxylic acid</t>
  </si>
  <si>
    <t>54009-81-3</t>
  </si>
  <si>
    <t>3-(ペルフルオロ-3-メチルブチル)-1,2-プロペンオキシド 97%</t>
  </si>
  <si>
    <t>3-(Perfluoro-3-methylbutyl)-1,2-propenoxide 97%</t>
  </si>
  <si>
    <t>556050-48-7</t>
  </si>
  <si>
    <t>N-[4-(3,3,4,4,5,5,6,6,7,7,8,8,8-トリデカフルオロオクチル)ベンジルオキシカルボニルオキシ]こはく酸イミド</t>
  </si>
  <si>
    <t>N-[4-(3,3,4,4,5,5,6,6,7,7,8,8,8-Tridecafluorooctyl)benzyloxycarbonyloxy] succinimide</t>
  </si>
  <si>
    <t>55756-24-6</t>
  </si>
  <si>
    <t>1H-ペルフルオロ-1-オクチン</t>
  </si>
  <si>
    <t>1H-Perfluorooct-1-yne</t>
  </si>
  <si>
    <t>56734-81-7</t>
  </si>
  <si>
    <t>6:2 フッ素テロマー アルデヒド</t>
  </si>
  <si>
    <t>6:2 fluorotelomer aldehyde</t>
  </si>
  <si>
    <t>57678-01-0</t>
  </si>
  <si>
    <t>1-Octanol, 3,3,4,4,5,5,6,6,7,7,8,8,8-tridecafluoro-, 1(dihydrogen phosphate)</t>
  </si>
  <si>
    <t>59587-38-1</t>
  </si>
  <si>
    <t>3,3,4,4,5,5,6,6,7,7,8,8,8トリデカフルオロオクタンスルホン酸カリウム</t>
  </si>
  <si>
    <t>Potassium 3,3,4,4,5,5,6,6,7,7,8,8,8tridecafluorooctanesulphonate</t>
  </si>
  <si>
    <t>59587-39-2</t>
  </si>
  <si>
    <t>ペルフルオロヘキシルエチルスルホン酸アンモニウム</t>
  </si>
  <si>
    <t>Ammonium Perfluorohexylethylsulfonate</t>
  </si>
  <si>
    <t>62880-93-7</t>
  </si>
  <si>
    <t>2-メチル-2-({3-[(3,3,4,4,5,5,6,6,7,7,8,8,8-トリデカフルオロオクチル)チオ]プロパノイル}アミノ)プロパン-1-スルホン酸ナトリウム</t>
  </si>
  <si>
    <t>sodium 2-methyl-2-({3-[(3,3,4,4,5,5,6,6,7,7,8,8,8- tridecafluorooctyl)thio]propanoyl}amino)propane-1-sulfonate</t>
  </si>
  <si>
    <t>63967-41-9</t>
  </si>
  <si>
    <t>ペルフルオロへプタナール</t>
  </si>
  <si>
    <t>perfluoroheptanal</t>
  </si>
  <si>
    <t>65195-44-0</t>
  </si>
  <si>
    <t>2-(ペルフルオロ-3-メチルブチル)エチル メタクリレート</t>
  </si>
  <si>
    <t>2-(Perfluoro-3-methylbutyl)ethyl methacrylate</t>
  </si>
  <si>
    <t>69534-12-9</t>
  </si>
  <si>
    <t>6:2 フッ素テロマー 不飽和アルデヒド</t>
  </si>
  <si>
    <t>6:2 fluorotelomer unsaturated aldehyde</t>
  </si>
  <si>
    <t>70887-88-6</t>
  </si>
  <si>
    <t>6:2 フッ素テロマー 不飽和カルボン酸</t>
  </si>
  <si>
    <t>6:2 fluorotelomer unsaturated carboxylic acid</t>
  </si>
  <si>
    <t>73609-36-6</t>
  </si>
  <si>
    <t>ジクロロメチル(3,3,4,4,5,5,6,6,7,7,8,8,8トリデカフルオロオクチル)シラン</t>
  </si>
  <si>
    <t>Dichloromethyl(3,3,4,4,5,5,6,6,7,7,8,8,8tridecafluorooctyl)silane</t>
  </si>
  <si>
    <t>76201-56-4</t>
  </si>
  <si>
    <t>2-ヒドロキシ-N,N-ジメチル-3-スルホ-N-[3-[[(3,3,4,4,5,5,6,6,7,7,8,8,8-トリデカフルオロオクチル)スルホニル]アミノ]プロピル]-1-プロパンアミニウム、分子内塩</t>
  </si>
  <si>
    <t>2-Hydroxy-N,N-dimethyl-3-sulfo-N-[3-[[(3,3,4,4,5,5,6,6,7,7,8,8,8-tridecafluorooctyl)sulfonyl]amino]propyl]-1-propanaminium, inner salt</t>
  </si>
  <si>
    <t>77758-84-0</t>
  </si>
  <si>
    <t>(ペルフルオロヘキシル)フェニルヨードニウム トリフルオロメタンスルホン酸</t>
  </si>
  <si>
    <t>(Perfluorohexyl)phenyliodonium Trifluoromethanesulfonate</t>
  </si>
  <si>
    <t>78560-45-9</t>
  </si>
  <si>
    <t>トリクロロ(3,3,4,4,5,5,6,6,7,7,8,8,8-トリデカフルオロオクチル)シラン</t>
  </si>
  <si>
    <t>Trichloro(3,3,4,4,5,5,6,6,7,7,8,8,8-tridecafluorooctyl)silane</t>
  </si>
  <si>
    <t>80475-32-7</t>
  </si>
  <si>
    <t>N-[3-(ジメチルアミノ)プロピル]-3,3,4,4,5,5,6,6,7,7,8,8,8トリデカフルオロオクタンスルホンアミド-N-オキシド</t>
  </si>
  <si>
    <t>N-[3-(dimethylamino)propyl]-3,3,4,4,5,5,6,6,7,7,8,8,8tridecafluorooctanesulphonamide N-oxide</t>
  </si>
  <si>
    <t>80793-17-5</t>
  </si>
  <si>
    <t>1,1,1,2,2,3,3,4,4,5,5,6,6-トリデカフルオロオクタン</t>
  </si>
  <si>
    <t>1,1,1,2,2,3,3,4,4,5,5,6,6-tridecafluorooctane</t>
  </si>
  <si>
    <t>80806-68-4</t>
  </si>
  <si>
    <t>4,4,5,5,6,6,7,7,8,8,9,9,9-トリデカフルオロ-1-ノナノール</t>
  </si>
  <si>
    <t>4,4,5,5,6,6,7,7,8,8,9,9,9-tridecafluorononan-1-ol</t>
  </si>
  <si>
    <t>825651-73-8</t>
  </si>
  <si>
    <t>1-(ペルフルオロヘキシル)ドコサン</t>
  </si>
  <si>
    <t>1-(Perfluorohexyl)docosane</t>
  </si>
  <si>
    <t>852527-41-4</t>
  </si>
  <si>
    <t>N-(4,4,5,5,6,6,7,7,8,8,9,9,9-トリデカフルオロノニル)マレイミド</t>
  </si>
  <si>
    <t>N-(4,4,5,5,6,6,7,7,8,8,9,9,9-Tridecafluorononyl)maleimide</t>
  </si>
  <si>
    <t>852527-50-5</t>
  </si>
  <si>
    <t>N-(4,4,5,5,6,6,7,7,8,8,9,9,9-トリデカフルオロノニル)ヨードアセトアミド</t>
  </si>
  <si>
    <t>N-(4,4,5,5,6,6,7,7,8,8,9,9,9-Tridecafluorononyl)iodoacetamide</t>
  </si>
  <si>
    <t>852527-60-7</t>
  </si>
  <si>
    <t>4,4,5,5,6,6,7,7,8,8,9,9,9-トリデカフルオロノニルアジド</t>
  </si>
  <si>
    <t>4,4,5,5,6,6,7,7,8,8,9,9,9-Tridecafluorononyl azide</t>
  </si>
  <si>
    <t>85857-16-5</t>
  </si>
  <si>
    <t>トリメトキシ(3,3,4,4,5,5,6,6,7,7,8,8,8-トリデカフルオロオクチル)シラン</t>
  </si>
  <si>
    <t xml:space="preserve">Trimethoxy(3,3,4,4,5,5,6,6,7,7,8,8,8-tridecafluorooctyl)silane </t>
  </si>
  <si>
    <t>85857-17-6</t>
  </si>
  <si>
    <t>ジメトキシメチル(3,3,4,4,5,5,6,6,7,7,8,8,8トリデカフルオロオクチル)シラン</t>
  </si>
  <si>
    <t>Dimethoxymethyl(3,3,4,4,5,5,6,6,7,7,8,8,8tridecafluorooctyl)silane</t>
  </si>
  <si>
    <t>86994-47-0</t>
  </si>
  <si>
    <t>3-ペルフルオロヘキシル-2-ヒドロキシプロピル メタクリレート</t>
  </si>
  <si>
    <t>3-perfluorohexyl-2-hydroxypropyl methacrylate</t>
  </si>
  <si>
    <t>87375-53-9</t>
  </si>
  <si>
    <t>(ペルフルオロヘキシル)トリフルオロオキシラン</t>
  </si>
  <si>
    <t>(Perfluorohexyl)trifluorooxirane</t>
  </si>
  <si>
    <t>88992-45-4</t>
  </si>
  <si>
    <t>2-ヒドロキシ-N,N,N-トリメチル-3-[(3,3,4,4,5,5,6,6,7,7,8,8,8トリデカフルオロオクチル)チオ]プロパン-1-アミニウム クロリド</t>
  </si>
  <si>
    <t>2-hydroxy-N,N,N-trimethyl-3-[(3,3,4,4,5,5,6,6,7,7,8,8,8tridecafluorooctyl)thio]propan-1-aminium chloride</t>
  </si>
  <si>
    <t>89889-20-3</t>
  </si>
  <si>
    <t>914637-05-1</t>
  </si>
  <si>
    <t>3,3,4,4,5,5,6,6,7,7,7-ウンデカフルオロ-2-へプタノール</t>
  </si>
  <si>
    <t>3,3,4,4,5,5,6,6,7,7,7-Undecafluoroheptan-2-ol</t>
  </si>
  <si>
    <t>916770-15-5</t>
  </si>
  <si>
    <t>2-クロロ-4,6-ビス[3-(ペルフルオロヘキシル)プロピルオキシ]-1,3,5-トリアジン</t>
  </si>
  <si>
    <t>2-Chloro-4,6-bis[3-(perfluorohexyl)propyloxy]-1,3,5-triazine</t>
  </si>
  <si>
    <t>932710-51-5</t>
  </si>
  <si>
    <t>N-Succinimidyl 4,4,5,5,6,6,7,7,8,8,9,9,9-tridecafluorononanoate</t>
  </si>
  <si>
    <t>932710-57-1</t>
  </si>
  <si>
    <t>2,7-ビス(1H1H2H,2H-ペルフルオロオクチル)-9-フルオレニルメトキシカルボニルクロリド</t>
  </si>
  <si>
    <t>2,7-Bis(1H1H2H,2H-perfluorooctyl)-9-fluorenylmethoxycarbonyl chloride</t>
  </si>
  <si>
    <t>96383-55-0</t>
  </si>
  <si>
    <t>3,3,4,4,5,5,6,6,7,7,8,8,8-トリデカフルオロオクチル 2-クロロアクリレート</t>
  </si>
  <si>
    <t>3,3,4,4,5,5,6,6,7,7,8,8,8-tridecafluorooctyl 2-chloroacrylate</t>
  </si>
  <si>
    <t>109574-84-7</t>
  </si>
  <si>
    <t>2-ヨード-1-(ペルフルオロヘキス-1-イル)オクタン</t>
  </si>
  <si>
    <t>2-Iodo-1-(perfluorohex-1-yl)octane</t>
  </si>
  <si>
    <t>3,3,4,4,5,5,6,6,7,7,8,8,8-トリデカフルオロオクタノール</t>
  </si>
  <si>
    <t>3,3,4,4,5,5,6,6,7,7,8,8,8-Tridecafluorooctanol</t>
  </si>
  <si>
    <t>PFHxA及びその塩</t>
    <rPh sb="5" eb="6">
      <t>オヨ</t>
    </rPh>
    <rPh sb="9" eb="10">
      <t>エン</t>
    </rPh>
    <phoneticPr fontId="36"/>
  </si>
  <si>
    <t>PFHxA関連物質</t>
    <rPh sb="5" eb="9">
      <t>カンレンブッシツ</t>
    </rPh>
    <phoneticPr fontId="36"/>
  </si>
  <si>
    <t>42060-64-0</t>
  </si>
  <si>
    <t>2,2,3,3,4,4,5,5-オクタフルオロテトラヒドロ-チオフェン-1,1-ジオキシド</t>
  </si>
  <si>
    <t>Thiophene, 2,2,3,3,4,4,5,5-octafluorotetrahydro-, 1,1-dioxide</t>
  </si>
  <si>
    <t>当社指定 Our selected
OECD list (EINECS)</t>
  </si>
  <si>
    <t>36913-91-4</t>
  </si>
  <si>
    <t>1,1,2,2,3,3,4,4,4-ノナフルオロ-1-ブタンスルホン酸-1,1'-無水物</t>
  </si>
  <si>
    <t>1-Butanesulfonic acid, 1,1,2,2,3,3,4,4,4-nonafluoro-, 1,1'-anhydride</t>
  </si>
  <si>
    <t>79780-39-5</t>
  </si>
  <si>
    <t>1,1,2,2,3,3,4,4,5,5,6,6,7,7,8,8,9,9,10,10,11,11,12,12,12-ペンタコサフルオロドデカン-1-スルホン酸</t>
  </si>
  <si>
    <t>1,1,2,2,3,3,4,4,5,5,6,6,7,7,8,8,9,9,10,10,11,11,12,12,12-pentacosafluorododecane-1-sulphonic acid</t>
  </si>
  <si>
    <t>90268-45-4</t>
  </si>
  <si>
    <t>ノナフルオロブタンスルホニルフルオリド（分岐）</t>
    <rPh sb="20" eb="22">
      <t>ブンキ</t>
    </rPh>
    <phoneticPr fontId="3"/>
  </si>
  <si>
    <t>Butanesulfonyl fluoride, nonafluoro-, branched</t>
  </si>
  <si>
    <t>当社指定 Our selected
OECD list (ENCS)</t>
  </si>
  <si>
    <t>306973-51-3</t>
  </si>
  <si>
    <t xml:space="preserve">ペルフルオロC4-8-アルカンN-エチル-N-(ヒドロキシエチル)スルホンアミドと2-エチル-1-ヘキサノール及びポリメチレンポリフェニレンイソシアネートの反応生成物 </t>
    <rPh sb="55" eb="56">
      <t>オヨ</t>
    </rPh>
    <phoneticPr fontId="0"/>
  </si>
  <si>
    <t>Sulfonamides, C4-8-alkane, perfluoro, N-ethyl-N-(hydroxyethyl), reaction products with 2-ethyl-1-hexanol and polymethylenepolyphenylene isocyanate</t>
  </si>
  <si>
    <t>当社指定 Our selected
OECD list (TSCA)</t>
  </si>
  <si>
    <t>Oligomers of a substituted oxirane compd. with N-methyl-heptadecafluoro-N-(2-hydroxyethyl)-1-octanesulfonamide, N-methyl-pentadecafluoro-N-(2-hydroxyethyl)-1-heptanesulfoamide, N-methyl-tridecafluoro-N-(2-hydroxyethyl)-1-hexanesulfonamide, N-methyl-undecafluoro-N-(2-hydroxyethyl)-1-pentanesulfonamide, and N-methyl-nonafluoro-N-(2-hydroxyethyl)-1-butanesulfonamide</t>
  </si>
  <si>
    <t>ポリマー(2,3-エポキシプロピルメタクリレート/2-エトキシエチルアクリレート/[2-[メタクリロイルオキシ]エチル]トリメチルアンモニウムクロリド/2-[N-メチル-N-[ペルフルオロ-n-アルキルl[C=4-8]スルホニル]アミノ]エチルアクリレート</t>
  </si>
  <si>
    <t>Polymer(2,3-epoxypropyl methacrylate/2-ethoxyethyl acrylate/[2-[methacryloyloxy]ethyl]trimethylammonium chloride/2-[N-methyl-N-[perfluoro-n-alkyl[C=4-8]sulfonyl]amino]ethyl acrylate</t>
  </si>
  <si>
    <t>Sodium 4-perfluoro (n 6-12) sulfoamidobenzenesulfonate</t>
  </si>
  <si>
    <t>N-エチル-ペルフルオロC7-8-アルカンスルホンアミド</t>
  </si>
  <si>
    <t>Sulfonamides, C7-8-alkane, perfluoro, N-ethyl-</t>
  </si>
  <si>
    <t>Sulfonamides, C7-8-alkane, perfluoro, N-ethyl-N-(hydroxyethyl), reaction products with substituted isocyanatobenzene</t>
  </si>
  <si>
    <t>59933-66-3</t>
  </si>
  <si>
    <t>ノナフルオロブタン-1-スルホン酸 水和物</t>
    <rPh sb="18" eb="21">
      <t>スイワブツ</t>
    </rPh>
    <phoneticPr fontId="3"/>
  </si>
  <si>
    <t>Nonafluorobutane-1-sulfonic acid hydrate</t>
  </si>
  <si>
    <t>当社指定 Our selected
PFBS調査対象物質(JEITA)</t>
  </si>
  <si>
    <t>60453-92-1</t>
  </si>
  <si>
    <t>ペルフルオロ-n-ブタンスルホン酸ナトリウム</t>
  </si>
  <si>
    <t>Sodium perfluoro-n-butanesulfonate</t>
  </si>
  <si>
    <t>111831-41-5</t>
  </si>
  <si>
    <t>ノナフルオロブタン-1-スルホン酸銀</t>
  </si>
  <si>
    <t>Silver nonafluorobutane-1-sulfonate</t>
  </si>
  <si>
    <t>502457-69-4</t>
  </si>
  <si>
    <t>ノナフルオロブタンスルホン酸亜鉛</t>
  </si>
  <si>
    <t>Zinc nonafluorobutanesulphonate</t>
  </si>
  <si>
    <t>194999-82-1</t>
  </si>
  <si>
    <t>ペルフルオロ-1-ブタンスルホン酸ジフェニルヨードニウム</t>
    <rPh sb="16" eb="17">
      <t>サン</t>
    </rPh>
    <phoneticPr fontId="3"/>
  </si>
  <si>
    <t>Diphenyliodonium perfluoro-1-butanesulfonate</t>
  </si>
  <si>
    <t>108427-52-7</t>
  </si>
  <si>
    <t>ノナフルオロブタンスルホン酸テトラブチルアンモニウム</t>
  </si>
  <si>
    <t>Tetrabutylammonium perfluorobutanesulfonate</t>
  </si>
  <si>
    <t>867373-18-0</t>
  </si>
  <si>
    <t>1,1,2,2,3,3,4,4,4-ノナフルオロ-1-ブタンスルホン酸テトラヒドロ-1-(1-メチル-1H-インドール-3-イル)チオフェニウム　 (1:1)</t>
    <rPh sb="34" eb="35">
      <t>サン</t>
    </rPh>
    <phoneticPr fontId="3"/>
  </si>
  <si>
    <t>Thiophenium, tetrahydro-1-(1-methyl-1H-indol-3-yl)-, 1,1,2,2,3,3,4,4,4-nonafluoro-1-butanesulfonate (1:1)</t>
  </si>
  <si>
    <t>1015420-87-7</t>
  </si>
  <si>
    <t>1-エチル-3-メチル-ピリジニウムペルフルオロブタンスルホナート</t>
  </si>
  <si>
    <t>1-Ethyl-2methylpyridinium perfluorobutanesulfonate</t>
  </si>
  <si>
    <t>1001557-05-6</t>
  </si>
  <si>
    <t>1,1,2,2,3,3,4,4,4-ノナフルオロ-1-ブタンスルホン酸-3-ヘキシル-1-メチル-1H-イミダゾリウム (1:1)</t>
    <rPh sb="34" eb="35">
      <t>サン</t>
    </rPh>
    <phoneticPr fontId="3"/>
  </si>
  <si>
    <t>1H-Imidazolium, 3-hexyl-1-methyl-, 1,1,2,2,3,3,4,4,4-nonafluoro-1-butanesulfonate (1:1)</t>
  </si>
  <si>
    <t>905972-83-0</t>
  </si>
  <si>
    <t>ペルフルオロブタンスルホン酸-1-メチル-3-オクチルイミダゾリウム</t>
    <rPh sb="13" eb="14">
      <t>サン</t>
    </rPh>
    <phoneticPr fontId="3"/>
  </si>
  <si>
    <t>1-Methyl-3-octylimidazolium perfluorobutanesulfonate</t>
  </si>
  <si>
    <t>374571-81-0</t>
  </si>
  <si>
    <t>1,1,2,2,3,3,4,4,4-ノナフルオロ-1-ブタンスルホン酸-N,N-ジメチル-N-(1-メチルエチル)-2-プロパンアミニウム (1:1)</t>
    <rPh sb="34" eb="35">
      <t>サン</t>
    </rPh>
    <phoneticPr fontId="3"/>
  </si>
  <si>
    <t>2-Propanaminium, N,N-dimethyl-N-(1-methylethyl)-, 1,1,2,2,3,3,4,4,4-nonafluoro-1-butanesulfonate (1:1)</t>
  </si>
  <si>
    <t>857285-80-4</t>
  </si>
  <si>
    <t>1,1,2,2,3,3,4,4,4-ノナフルオロ-1-ブタンスルホン酸[4-[2-(1,1-ジメチルエトキシ)-2-オキソエトキシ]フェニル]ジフェニル-スルホニウム (1:1)</t>
    <rPh sb="34" eb="35">
      <t>サン</t>
    </rPh>
    <phoneticPr fontId="3"/>
  </si>
  <si>
    <t>Sulfonium, [4-[2-(1,1-dimethylethoxy)-2-oxoethoxy]phenyl]diphenyl-, 1,1,2,2,3,3,4,4,4-nonafluoro-1-butanesulfonate (1:1)</t>
  </si>
  <si>
    <t>26601-00-3</t>
  </si>
  <si>
    <t>1,1,2,2,3,3,4,4,4-ノナフルオロ-1-ブタンスルホン酸-1,1-ジメチル-ピロリジニウム</t>
  </si>
  <si>
    <t>Pyrrolidinium, 1,1-dimethyl-, 1,1,2,2,3,3,4,4,4-nonafluoro-1-butanesulfonate</t>
  </si>
  <si>
    <t>124472-66-8</t>
  </si>
  <si>
    <t>1,1,2,2,3,3,4,4,4-ノナフルオロ-1-ブタンスルホン酸-N,N-ジブチル-N-メチル-1-ブタンアミニウム (1:1)</t>
    <rPh sb="34" eb="35">
      <t>サン</t>
    </rPh>
    <phoneticPr fontId="3"/>
  </si>
  <si>
    <t>1-Butanaminium, N,N-dibutyl-N-methyl-, 1,1,2,2,3,3,4,4,4-nonafluoro-1-butanesulfonate (1:1)</t>
  </si>
  <si>
    <t>56773-55-8</t>
  </si>
  <si>
    <t>1,1,2,2,3,3,4,4,4-ノナフルオロ-1-ブタンスルホン酸-N,N,N-トリプロピル-1-ペンタンアミニウム (1:1)</t>
    <rPh sb="34" eb="35">
      <t>サン</t>
    </rPh>
    <phoneticPr fontId="3"/>
  </si>
  <si>
    <t>1-Pentanaminium, N,N,N-tripropyl-, 1,1,2,2,3,3,4,4,4-nonafluoro-1-butanesulfonate (1:1)</t>
  </si>
  <si>
    <t>2991-84-6</t>
  </si>
  <si>
    <t>1,1,2,2,3,3,4,4,4-ノナフルオロ-1-ブタンスルホン酸塩化物</t>
    <rPh sb="34" eb="35">
      <t>サン</t>
    </rPh>
    <phoneticPr fontId="3"/>
  </si>
  <si>
    <t>1-Butanesulfonyl chloride, 1,1,2,2,3,3,4,4,4-nonafluoro-</t>
  </si>
  <si>
    <t>135524-36-6</t>
  </si>
  <si>
    <t>1,1,2,2,3,3,4,4,4-ノナフルオロ-1-ブタンスルホン酸シリルエステル</t>
  </si>
  <si>
    <t>1-Butanesulfonic acid, 1,1,2,2,3,3,4,4,4-nonafluoro-,silyl ester</t>
  </si>
  <si>
    <t>68734-62-3</t>
  </si>
  <si>
    <t>1,1,2,2,3,3,4,4,4-ノナフルオロ-1-ブタンスルホン酸トリメチルシリルエステル</t>
  </si>
  <si>
    <t>1-Butanesulfonic acid, 1,1,2,2,3,3,4,4,4-nonafluoro-, trimethylsilyl ester</t>
  </si>
  <si>
    <t>6401-03-2</t>
  </si>
  <si>
    <t>1,1,2,2,3,3,4,4,4-ノナフルオロ-1-ブタンスルホン酸メチルエステル</t>
  </si>
  <si>
    <t>1-Butanesulfonic acid, 1,1,2,2,3,3,4,4,4-nonafluoro-, methyl ester</t>
  </si>
  <si>
    <t>92982-03-1</t>
  </si>
  <si>
    <t>1,1,2,2,3,3,4,4,4-ノナフルオロ-1-ブタンスルホン酸-1,2-エタンジイルエステル</t>
  </si>
  <si>
    <t>1-Butanesulfonic acid, 1,1,2,2,3,3,4,4,4-nonafluoro-, 1,2-ethanediyl ester</t>
  </si>
  <si>
    <t>1956367-22-8</t>
  </si>
  <si>
    <t>3-[[(1,1,2,2,3,3,4,4,4-ノナフルオロブチル)-スルホニルオキシ]-8-アザビシクロ[3.2.1]オクタン-8-カルボン酸-1,1-ジメチルエチルエステル</t>
  </si>
  <si>
    <t>8-Azabicyclo[3.2.1]octane-8-carboxylic acid, 3-[[(1,1,2,2,3,3,4,4,4-nonafluorobutyl)-sulfonyl]oxy]-, 1,1-dimethylethyl ester</t>
  </si>
  <si>
    <t>480438-48-0</t>
  </si>
  <si>
    <t>2-(1,1,2,2,3,3,4,4,4-ノナフルオロ-1-ブタンスルホン酸)β-D-マンノピラノース-1,3,4,6-テチラアセタート</t>
  </si>
  <si>
    <t>β-D-Mannopyranose, 1,3,4,6-tetraacetate 2-(1,1,2,2,3,3,4,4,4-nonafluoro-1-butanesulfonate)</t>
  </si>
  <si>
    <t>1036375-28-6</t>
  </si>
  <si>
    <t>1,1,2,2,3,3,4,4,4-ノナフルオロ-1-ブタンスルホン酸-2,2-ジフロオロエチル</t>
  </si>
  <si>
    <t>1-Butanesulfonic acid, 1,1,2,2,3,3,4,4,4-nonafluoro-, 2,2-difluoroethyl</t>
  </si>
  <si>
    <t>1346521-48-9</t>
  </si>
  <si>
    <t>1,1,2,2,3,3,4,4,4-ノナフルオロ-1-ブタンスルホン酸-3-フルオロプロピル</t>
  </si>
  <si>
    <t>1-Butanesulfonic acid, 1,1,2,2,3,3,4,4,4-nonafluoro-, 3-fluoropropyl</t>
  </si>
  <si>
    <t>79963-95-4</t>
  </si>
  <si>
    <t>1,1,2,2,3,3,4,4,4-ノナフルオロ-1-ブタンスルホン酸-2,2,2-トリフルオロエチルエステル</t>
  </si>
  <si>
    <t>1-Butanesulfonic acid, 1,1,2,2,3,3,4,4,4-nonafluoro-, 2,2,2-trifluoroethyl ester</t>
  </si>
  <si>
    <t>66959-14-6</t>
  </si>
  <si>
    <t>1,1,2,2,3,3,4,4,4-ノナフルオロ-1-ブタンスルホン酸-2,2,3,3-テトラフルオロプロピルエステル</t>
  </si>
  <si>
    <t>1-Butanesulfonic acid, 1,1,2,2,3,3,4,4,4-nonafluoro-, 2,2,3,3-tetrafluoropropyl ester</t>
  </si>
  <si>
    <t>118334-94-4</t>
  </si>
  <si>
    <t>1,1,2,2,3,3,4,4,4-ノナフルオロ-1-ブタンスルホン酸-2,2,2-トリフルオロ-1-メチルエチルエステル</t>
  </si>
  <si>
    <t>1-Butanesulfonic acid, 1,1,2,2,3,3,4,4,4-nonafluoro-, 2,2,2-trifluoro-1-methylethyl ester</t>
  </si>
  <si>
    <t>893556-35-9</t>
  </si>
  <si>
    <t>1,1,2,2,3,3,4,4,4-ノナフルオロ-1-ブタンスルホン酸-2,2,3,3,3-ペンタフルオロプロピルエステル</t>
  </si>
  <si>
    <t>1-Butanesulfonic acid, 1,1,2,2,3,3,4,4,4-nonafluoro-, 2,2,3,3,3-pentafluoropropyl ester</t>
  </si>
  <si>
    <t>1205020-79-6</t>
  </si>
  <si>
    <t>1,1,2,2,3,3,4,4,4-ノナフルオロ-1-ブタンスルホン酸-2,2,3,4,4,4-ヘキサフルオロブチルエステル</t>
  </si>
  <si>
    <t>1-Butanesulfonic acid, 1,1,2,2,3,3,4,4,4-nonafluoro-, 2,2,3,4,4,4-hexafluorobutyl ester</t>
  </si>
  <si>
    <t>118334-96-6</t>
  </si>
  <si>
    <t>1,1,2,2,3,3,4,4,4-ノナフルオロ-1-ブタンスルホン酸-2,2,2-トリフルオロ-1-(トリフルオロメチル)エチルエステル</t>
  </si>
  <si>
    <t>1-Butanesulfonic acid, 1,1,2,2,3,3,4,4,4-nonafluoro-, 2,2,2-trifluoro-1-(trifluoromethyl)ethyl ester</t>
  </si>
  <si>
    <t>883499-32-9</t>
  </si>
  <si>
    <t>1,1,2,2,3,3,4,4,4-ノナフルオロ-1-ブタンスルホン酸-2,2,3,3,4,4,4-ヘプタフルオロブチルエステル</t>
  </si>
  <si>
    <t>1-Butanesulfonic acid, 1,1,2,2,3,3,4,4,4-nonafluoro-, 2,2,3,3,4,4,4-heptafluorobutyl ester</t>
  </si>
  <si>
    <t>1980086-38-1</t>
  </si>
  <si>
    <t>1,1,2,2,3,3,4,4,4-ノナフルオロ-1-ブタンスルホン酸-4-ブロモ-3,3,4,4-テトラフルオロブチルエステル</t>
  </si>
  <si>
    <t>1-Butanesulfonic acid, 1,1,2,2,3,3,4,4,4-nonafluoro-,4-bromo-3,3,4,4-tetrafluorobutyl ester</t>
  </si>
  <si>
    <t>1980086-36-9</t>
  </si>
  <si>
    <t>1,1,2,2,3,3,4,4,4-ノナフルオロ-1-ブタンスルホン酸-4,4,5,5,5-ペンタフルオロペンチルエステル</t>
  </si>
  <si>
    <t>1-Butanesulfonic acid, 1,1,2,2,3,3,4,4,4-nonafluoro-, 4,4,5,5,5-pentafluoropentyl ester</t>
  </si>
  <si>
    <t>924894-08-6</t>
  </si>
  <si>
    <t>1,1,2,2,3,3,4,4,4-ノナフルオロ-1-ブタンスルホン酸-2,2,3,3,4,4,5,5,6,6,6-ウンデカフルオロヘキシルエステル</t>
  </si>
  <si>
    <t>1-Butanesulfonic acid, 1,1,2,2,3,3,4,4,4-nonafluoro-, 2,2,3,3,4,4,5,5,6,6,6-undecafluorohexylester</t>
  </si>
  <si>
    <t>1980035-15-1</t>
  </si>
  <si>
    <t>1,1,2,2,3,3,4,4,4-ノナフルオロ-1-ブタンスルホン酸,3,3,4,4,5,5,6,6,6-ノナフルオロヘキシルエステル</t>
  </si>
  <si>
    <t>1-Butanesulfonic acid, 1,1,2,2,3,3,4,4,4-nonafluoro-,3,3,4,4,5,5,6,6,6-nonafluorohexyl ester</t>
  </si>
  <si>
    <t>1980086-12-1</t>
  </si>
  <si>
    <t>1,1,2,2,3,3,4,4,4-ノナフルオロ-1-ブタンスルホン酸-2,2,3,3,4,4,5,5,6,6,7,7-ドデカフルオロ-ヘプチルエステル</t>
  </si>
  <si>
    <t>1-Butanesulfonic acid, 1,1,2,2,3,3,4,4,4-nonafluoro-,2,2,3,3,4,4,5,5,6,6,7,7-dodecafluoro- heptyl ester</t>
  </si>
  <si>
    <t>1980075-21-5</t>
  </si>
  <si>
    <t>1,1,2,2,3,3,4,4,4-ノナフルオロ-1-ブタンスルホン酸-2,2,3,3,4,4,5,5,6,6,7,7,8,8,9,9-ヘキサデカフルオロノニルエステル</t>
  </si>
  <si>
    <t>1-Butanesulfonic acid, 1,1,2,2,3,3,4,4,4-nonafluoro-, 2,2,3,3,4,4,5,5,6,6,7,7,8,8,9,9-hexadecafluorononyl ester</t>
  </si>
  <si>
    <t>187039-77-6</t>
  </si>
  <si>
    <t>1,1,2,2,3,3,4,4,4-ノナフルオロ-1-ブタンスルホン酸-2,2,3,3,4,4,5,5,6,6,7,7,8,8,8-ペンタデカフルオロオクチルエステル</t>
  </si>
  <si>
    <t>1-Butanesulfonic acid, 1,1,2,2,3,3,4,4,4-nonafluoro-, 2,2,3,3,4,4,5,5,6,6,7,7,8,8,8-pentadecafluorooctyl ester</t>
  </si>
  <si>
    <t>1363404-12-9</t>
  </si>
  <si>
    <t>1,1,2,2,3,3,4,4,4-ノナフルオロ-1-ブタンスルホン酸-2,2,3,3,4,4,5,5,6,6,7,7,8,8,9,9,10,10,10-ノナデカフルオロデシルエステル</t>
  </si>
  <si>
    <t>1-Butanesulfonic acid, 1,1,2,2,3,3,4,4,4-nonafluoro-, 2,2,3,3,4,4,5,5,6,6,7,7,8,8,9,9,10,10,10-nonadecafluorodecyl ester</t>
  </si>
  <si>
    <t>924894-11-1</t>
  </si>
  <si>
    <t>1,1,2,2,3,3,4,4,4-ノナフルオロ-1-ブタンスルホン酸-2,2,3,3,4,4,5,5,6,6,7,7,8,8,9,9,10,10,11,11,12,12,12-トリコサフルオロドデシルエステル</t>
  </si>
  <si>
    <t>1-Butanesulfonic acid, 1,1,2,2,3,3,4,4,4-nonafluoro-, 2,2,3,3,4,4,5,5,6,6,7,7,8,8,9,9,10,10,11,11,12,12,12-tricosafluorododecyl ester</t>
  </si>
  <si>
    <t>1361253-41-9</t>
  </si>
  <si>
    <t>4,4-ジフルオロ-5-[[(1,1,2,2,3,3,4,4,4-ノナフルオロブチル)スルホニルオキシ]-吉草酸エチルエステル</t>
  </si>
  <si>
    <t>Pentanoic acid, 4,4-difluoro-5-[[(1,1,2,2,3,3,4,4,4-nonafluorobutyl)sulfonyl]oxy]-, ethyl ester</t>
  </si>
  <si>
    <t>42409-05-2</t>
  </si>
  <si>
    <t>1,1,2,2,3,3,4,4,4-ノナフルオロ-1-ブタンスルホン酸エテニルエステル</t>
  </si>
  <si>
    <t>1-Butanesulfonic acid, 1,1,2,2,3,3,4,4,4-nonafluoro-, ethenyl ester</t>
  </si>
  <si>
    <t>84224-48-6</t>
  </si>
  <si>
    <t>1,1,2,2,3,3,4,4,4-ノナフルオロ-1-ブタンスルホン酸-2-メチル-1-プロペン-1-イルエステル</t>
  </si>
  <si>
    <t>1-Butanesulfonic acid, 1,1,2,2,3,3,4,4,4-nonafluoro-, 2-methyl-1-propen-1-yl ester</t>
  </si>
  <si>
    <t>1142363-55-0</t>
  </si>
  <si>
    <t>1,1,2,2,3,3,4,4,4-ノナフルオロ-1-ブタンスルホン酸-3,6-ジヒドロ-2,2,6,6-テトラメチル-2H-ピラン-4-イルエステル</t>
  </si>
  <si>
    <t>1-Butanesulfonic acid, 1,1,2,2,3,3,4,4,4-nonafluoro-, 3,6-dihydro-2,2,6,6-tetramethyl-2H-pyran-4-yl ester</t>
  </si>
  <si>
    <t>101315-44-0</t>
  </si>
  <si>
    <t>1,1,2,2,3,3,4,4,4-ノナフルオロ-1-ブタンスルホン酸-1-(4-クロロフェニル)-2-[[(1,1,2,2,3,3,4,4-オクタフルオロブチル)スルホニルオキシ]-(E)-2-フェニルエテニルエステル</t>
  </si>
  <si>
    <t>1-Butanesulfonic acid, 1,1,2,2,3,3,4,4,4-nonafluoro-, 1-(4-chlorophenyl)-2-[[(1,1,2,2,3,3,4,4-octafluorobutyl)sulfonyl]oxy]-2-phenylethenyl ester, (E)-</t>
  </si>
  <si>
    <t>101315-35-9</t>
  </si>
  <si>
    <t>1,1,2,2,3,3,4,4,4-ノナフルオロ-1-ブタンスルホン酸-1-(4-メトキシフェニル)-2-フェニル-(E)-1,2-エテンジイルエステル</t>
  </si>
  <si>
    <t>1-Butanesulfonic acid, 1,1,2,2,3,3,4,4,4-nonafluoro-, 1-(4-methoxyphenyl)-2-phenyl-1,2-ethenediyl ester, (E)-</t>
  </si>
  <si>
    <t>101315-36-0</t>
  </si>
  <si>
    <t>1,1,2,2,3,3,4,4,4-ノナフルオロ-1-ブタンスルホン酸-1-(4-メトキシフェニル)-2-フェニル-(Z)-1,2-エテンジイルエステル</t>
  </si>
  <si>
    <t>1-Butanesulfonic acid, 1,1,2,2,3,3,4,4,4-nonafluoro-, 1-(4-methoxyphenyl)-2-phenyl-1,2-ethenediyl ester, (Z)-</t>
  </si>
  <si>
    <t>38554-51-7</t>
  </si>
  <si>
    <t>1,1,2,2,3,3,4,4,4-ノナフルオロ-1-ブタンスルホン酸-1-シクロブテン-1-イルエステル</t>
  </si>
  <si>
    <t>1-Butanesulfonic acid, 1,1,2,2,3,3,4,4,4-nonafluoro-, 1-cyclobuten-1-yl ester</t>
  </si>
  <si>
    <t>36839-94-8</t>
  </si>
  <si>
    <t>1,1,2,2,3,3,4,4,4-ノナフルオロ-1-ブタンスルホン酸-1-シクロペンテン-1-イルエステル</t>
  </si>
  <si>
    <t>1-Butanesulfonic acid, 1,1,2,2,3,3,4,4,4-nonafluoro-, 1-cyclopenten-1-yl ester</t>
  </si>
  <si>
    <t>243137-79-3</t>
  </si>
  <si>
    <t>1,1,2,2,3,3,4,4,4-ノナフルオロ-1-ブタンスルホン酸-1-(ジエトキシホスフィニル)エテニルエステル</t>
  </si>
  <si>
    <t>1-Butanesulfonic acid, 1,1,2,2,3,3,4,4,4-nonafluoro-, 1-(diethoxyphosphinyl)ethenyl ester</t>
  </si>
  <si>
    <t>42108-79-2</t>
  </si>
  <si>
    <t>1,1,2,2,3,3,4,4,4-ノナフルオロ-1-ブタンスルホン酸-1-シクロヘプテン-1-イルエステル</t>
  </si>
  <si>
    <t>1-Butanesulfonic acid, 1,1,2,2,3,3,4,4,4-nonafluoro-, 1-cyclohepten-1-yl ester</t>
  </si>
  <si>
    <t>36839-95-9</t>
  </si>
  <si>
    <t>1,1,2,2,3,3,4,4,4-ノナフルオロ-1-ブタンスルホン酸-1-シクロヘキセン-1-イルエステル</t>
  </si>
  <si>
    <t>1-Butanesulfonic acid, 1,1,2,2,3,3,4,4,4-nonafluoro-, 1-cyclohexen-1-yl ester</t>
  </si>
  <si>
    <t>36839-96-0</t>
  </si>
  <si>
    <t>1,1,2,2,3,3,4,4,4-ノナフルオロ-1-ブタンスルホン酸-1-シクロオクテン-1-イルエステル</t>
  </si>
  <si>
    <t>1-Butanesulfonic acid, 1,1,2,2,3,3,4,4,4-nonafluoro-, 1-cycloocten-1-yl ester</t>
  </si>
  <si>
    <t>152485-94-4</t>
  </si>
  <si>
    <t>1,1,2,2,3,3,4,4,4-ノナフルオロ-1-ブタンスルホン酸-(E)-(2-オキソシクロペンチリデン)メチルエステル</t>
  </si>
  <si>
    <t>1-Butanesulfonic acid, 1,1,2,2,3,3,4,4,4-nonafluoro-, (2-oxocyclopentylidene)methyl ester, (E)-</t>
  </si>
  <si>
    <t>1588522-06-8</t>
  </si>
  <si>
    <t>1,1,2,2,3,3,4,4,4-ノナフルオロ-1-ブタンスルホン酸-1-メチル-4H-[1,2,4]トリアゾロ[4,3-a][1]ベンザゼピン-6-イルエステル</t>
  </si>
  <si>
    <t>1-Butanesulfonic acid, 1,1,2,2,3,3,4,4,4-nonafluoro-, 1-methyl-4H-[1,2,4]triazolo[4,3-a][1]benzazepin-6-yl ester</t>
  </si>
  <si>
    <t>101315-40-6</t>
  </si>
  <si>
    <t>1,1,2,2,3,3,4,4,4-ノナフルオロ-1-ブタンスルホン酸-(Z,Z)-オキシビス[2-(4-メチルフェニル)-1-フェニル-2,1-エテンジイル] エステル</t>
  </si>
  <si>
    <t>1-Butanesulfonic acid, 1,1,2,2,3,3,4,4,4-nonafluoro-, oxybis[2-(4-methylphenyl)-1-phenyl-2,1-ethenediyl] ester, (Z,Z)-</t>
  </si>
  <si>
    <t>1206550-28-8</t>
  </si>
  <si>
    <t>3-[[(1,1,2,2,3,3,4,4,4-ノナフルオロブチル)-スルホニルオキシ]-8-アザビシクロ[3.2.1]オクタ-2-エン-8-カルボン酸-1,1-ジメチルエチルエステル</t>
  </si>
  <si>
    <t>8-Azabicyclo[3.2.1]oct-2-ene-8-carboxylic acid,3-[[(1,1,2,2,3,3,4,4,4-nonafluorobutyl)-sulfonyl]oxy]-, 1,1-dimethylethyl ester</t>
  </si>
  <si>
    <t>1180009-36-2</t>
  </si>
  <si>
    <t>1,1,2,2,3,3,4,4,4-ノナフルオロ-1-ブタンスルホン酸-1-アセチル-4,5-ジヒドロ-5-フェニル-1H-ピラゾール-3-イルエステル</t>
  </si>
  <si>
    <t>1-Butanesulfonic acid, 1,1,2,2,3,3,4,4,4-nonafluoro-, 1-acetyl-4,5-dihydro-5-phenyl-1H-pyrazol-3-yl ester</t>
  </si>
  <si>
    <t>93131-73-8</t>
  </si>
  <si>
    <t>1,1,2,2,3,3,4,4,4-ノナフルオロ-1-ブタンスルホン酸-4-メチルフェニルエステル</t>
  </si>
  <si>
    <t>1-Butanesulfonic acid, 1,1,2,2,3,3,4,4,4-nonafluoro-, 4-methylphenyl ester</t>
  </si>
  <si>
    <t>42096-33-3</t>
  </si>
  <si>
    <t>1,1,2,2,3,3,4,4,4-ノナフルオロ-1-ブタンスルホン酸-2-メチルフェニルエステル</t>
  </si>
  <si>
    <t>1-Butanesulfonic acid, 1,1,2,2,3,3,4,4,4-nonafluoro-, 2-methylphenyl ester</t>
  </si>
  <si>
    <t>1463426-93-8</t>
  </si>
  <si>
    <t>1,1,2,2,3,3,4,4,4-ノナフルオロ-1-ブタンスルホン酸-4-ヒドロキシフェニルエステル</t>
  </si>
  <si>
    <t>1-Butanesulfonic acid, 1,1,2,2,3,3,4,4,4-nonafluoro-, 4-hydroxyphenyl ester</t>
  </si>
  <si>
    <t>41605-52-1</t>
  </si>
  <si>
    <t>1,1,2,2,3,3,4,4,4-ノナフルオロ-1-ブタンスルホン酸-4-クロロフェニルエステル</t>
  </si>
  <si>
    <t>1-Butanesulfonic acid, 1,1,2,2,3,3,4,4,4-nonafluoro-, 4-chlorophenyl ester</t>
  </si>
  <si>
    <t>321970-34-7</t>
  </si>
  <si>
    <t>1,1,2,2,3,3,4,4,4-ノナフルオロ-1-ブタンスルホン酸-4-ブロモフェニルエステル</t>
  </si>
  <si>
    <t>1-Butanesulfonic acid, 1,1,2,2,3,3,4,4,4-nonafluoro-, 4-bromophenyl ester</t>
  </si>
  <si>
    <t>33073-26-6</t>
  </si>
  <si>
    <t>1,1,2,2,3,3,4,4,4-ノナフルオロ-1-ブタンスルホン酸-4-(トリフルオロメチル)フェニルエステル</t>
  </si>
  <si>
    <t>1-Butanesulfonic acid, 1,1,2,2,3,3,4,4,4-nonafluoro-, 4-(trifluoromethyl)phenyl ester</t>
  </si>
  <si>
    <t>93131-75-0</t>
  </si>
  <si>
    <t>1,1,2,2,3,3,4,4,4-ノナフルオロ-1-ブタンスルホン酸-4-(1-メチルエチル)フェニルエステル</t>
  </si>
  <si>
    <t>1-Butanesulfonic acid, 1,1,2,2,3,3,4,4,4-nonafluoro-, 4-(1-methylethyl)phenyl ester</t>
  </si>
  <si>
    <t>32848-17-2</t>
  </si>
  <si>
    <t>1,1,2,2,3,3,4,4,4-ノナフルオロ-1-ブタンスルホン酸-1-ナフタレニルエステル</t>
  </si>
  <si>
    <t>1-Butanesulfonic acid, 1,1,2,2,3,3,4,4,4-nonafluoro-, 1-naphthalenyl ester</t>
  </si>
  <si>
    <t>42096-34-4</t>
  </si>
  <si>
    <t>1,1,2,2,3,3,4,4,4-ノナフルオロ-1-ブタンスルホン酸-2-ナフタレニルエステル</t>
  </si>
  <si>
    <t>1-Butanesulfonic acid, 1,1,2,2,3,3,4,4,4-nonafluoro-, 2-naphthalenyl ester</t>
  </si>
  <si>
    <t>626201-15-8</t>
  </si>
  <si>
    <t>1,1,2,2,3,3,4,4,4-ノナフルオロ-1-ブタンスルホン酸-4-シアノフェニルエステル</t>
  </si>
  <si>
    <t>1-Butanesulfonic acid, 1,1,2,2,3,3,4,4,4-nonafluoro-, 4-cyanophenyl ester</t>
  </si>
  <si>
    <t>33073-27-7</t>
  </si>
  <si>
    <t>1,1,2,2,3,3,4,4,4-ノナフルオロ-1-ブタンスルホン酸-4-(1-メチルエテニル)フェニルエステル</t>
  </si>
  <si>
    <t>1-Butanesulfonic acid, 1,1,2,2,3,3,4,4,4-nonafluoro-, 4-(1-methylethenyl)phenyl ester</t>
  </si>
  <si>
    <t>247018-51-5</t>
  </si>
  <si>
    <t>1,1,2,2,3,3,4,4,4-ノナフルオロ-1-ブタンスルホン酸-4-(1,1-ジメチルエチル)フェニルエステル</t>
  </si>
  <si>
    <t>1-Butanesulfonic acid, 1,1,2,2,3,3,4,4,4-nonafluoro-, 4-(1,1-dimethylethyl)phenyl ester</t>
  </si>
  <si>
    <t>32848-25-2</t>
  </si>
  <si>
    <t>1,1,2,2,3,3,4,4,4-ノナフルオロ-1-ブタンスルホン酸-3-アミノフェニルエステル</t>
  </si>
  <si>
    <t>1-Butanesulfonic acid, 1,1,2,2,3,3,4,4,4-nonafluoro-, 3-aminophenyl ester</t>
  </si>
  <si>
    <t>32848-20-7</t>
  </si>
  <si>
    <t>1,1,2,2,3,3,4,4,4-ノナフルオロ-1-ブタンスルホン酸-3-ピリジニルエステル</t>
  </si>
  <si>
    <t>1-Butanesulfonic acid, 1,1,2,2,3,3,4,4,4-nonafluoro-, 3-pyridinyl ester</t>
  </si>
  <si>
    <t>264135-62-8</t>
  </si>
  <si>
    <t>1,1,2,2,3,3,4,4,4-ノナフルオロ-1-ブタンスルホン酸-4-アセチルフェニルエステル</t>
  </si>
  <si>
    <t>1-Butanesulfonic acid, 1,1,2,2,3,3,4,4,4-nonafluoro-, 4-acetylphenyl ester</t>
  </si>
  <si>
    <t>873838-37-0</t>
  </si>
  <si>
    <t>1,1,2,2,3,3,4,4,4-ノナフルオロ-1-ブタンスルホン酸-2-シアノフェニルエステル</t>
  </si>
  <si>
    <t>1-Butanesulfonic acid, 1,1,2,2,3,3,4,4,4-nonafluoro-, 2-cyanophenyl ester</t>
  </si>
  <si>
    <t>25628-11-9</t>
  </si>
  <si>
    <t>1,1,2,2,3,3,4,4,4-ノナフルオロ-1-ブタンスルホン酸-フェニルエステル</t>
  </si>
  <si>
    <t>1-Butanesulfonic acid, 1,1,2,2,3,3,4,4,4-nonafluoro-, phenyl ester</t>
  </si>
  <si>
    <t>32848-21-8</t>
  </si>
  <si>
    <t>1,1,2,2,3,3,4,4,4-ノナフルオロ-1-ブタンスルホン酸-2,4-ジクロロフェニルエステル</t>
  </si>
  <si>
    <t>1-Butanesulfonic acid, 1,1,2,2,3,3,4,4,4-nonafluoro-, 2,4-dichlorophenyl ester</t>
  </si>
  <si>
    <t>88280-62-0</t>
  </si>
  <si>
    <t>1,1,2,2,3,3,4,4,4-ノナフルオロ-1-ブタンスルホン酸-2-オキシド-2-フェニルジアゼニルエステル</t>
  </si>
  <si>
    <t>1-Butanesulfonic acid, 1,1,2,2,3,3,4,4,4-nonafluoro-, 2-oxido-2-phenyldiazenyl ester</t>
  </si>
  <si>
    <t>1463426-91-6</t>
  </si>
  <si>
    <t>1,1,2,2,3,3,4,4,4-ノナフルオロ-1-ブタンスルホン酸-4-(ジメチルアミノ)フェニルエステル</t>
  </si>
  <si>
    <t>1-Butanesulfonic acid, 1,1,2,2,3,3,4,4,4-nonafluoro-, 4-(dimethylamino)phenyl ester</t>
  </si>
  <si>
    <t>32848-23-0</t>
  </si>
  <si>
    <t>1,1,2,2,3,3,4,4,4-ノナフルオロ-1-ブタンスルホン酸-4-ニトロフェニルエステル</t>
  </si>
  <si>
    <t>1-Butanesulfonic acid, 1,1,2,2,3,3,4,4,4-nonafluoro-, 4-nitrophenyl ester</t>
  </si>
  <si>
    <t>920491-93-6</t>
  </si>
  <si>
    <t>1,1,2,2,3,3,4,4,4-ノナフルオロ-1-ブタンスルホン酸-6-キノリニルエステル</t>
  </si>
  <si>
    <t>1-Butanesulfonic acid, 1,1,2,2,3,3,4,4,4-nonafluoro-, 6-quinolinyl ester</t>
  </si>
  <si>
    <t>41605-53-2</t>
  </si>
  <si>
    <t>4-[[(1,1,2,2,3,3,4,4,4-ノナフルオロブチル)スルホニルオキシ]安息香酸メチルエステル</t>
  </si>
  <si>
    <t>Benzoic acid, 4-[[(1,1,2,2,3,3,4,4,4-nonafluorobutyl)sulfonyl]oxy]-, methyl ester</t>
  </si>
  <si>
    <t>1161941-06-5</t>
  </si>
  <si>
    <t>1,1,2,2,3,3,4,4,4-ノナフルオロ-1-ブタンスルホン酸-6-メチル-2-ピリジニルエステル</t>
  </si>
  <si>
    <t>1-Butanesulfonic acid, 1,1,2,2,3,3,4,4,4-nonafluoro-, 6-methyl-2-pyridinyl ester</t>
  </si>
  <si>
    <t>41605-60-1</t>
  </si>
  <si>
    <t>1,1,2,2,3,3,4,4,4-ノナフルオロ-1-ブタンスルホン酸-8-キノリニルエステル</t>
  </si>
  <si>
    <t>1-Butanesulfonic acid, 1,1,2,2,3,3,4,4,4-nonafluoro-, 8-quinolinyl ester</t>
  </si>
  <si>
    <t>93131-76-1</t>
  </si>
  <si>
    <t>1,1,2,2,3,3,4,4,4-ノナフルオロ-1-ブタンスルホン酸-3,5-ビス(1,1-ジメチルエチル)フェニルエステル</t>
  </si>
  <si>
    <t>1-Butanesulfonic acid, 1,1,2,2,3,3,4,4,4-nonafluoro-, 3,5-bis(1,1-dimethylethyl)phenyl ester</t>
  </si>
  <si>
    <t>1161941-05-4</t>
  </si>
  <si>
    <t>1,1,2,2,3,3,4,4,4-ノナフルオロ-1-ブタンスルホン酸-1-イソキノリニルエステル</t>
  </si>
  <si>
    <t>1-Butanesulfonic acid, 1,1,2,2,3,3,4,4,4-nonafluoro-, 1-isoquinolinyl ester</t>
  </si>
  <si>
    <t>32848-24-1</t>
  </si>
  <si>
    <t>4-[[(1,1,2,2,3,3,4,4,4-ノナフルオロブチル)スルホニルオキシ]安息香酸エチルエステル</t>
  </si>
  <si>
    <t>Benzoic acid, 4-[[(1,1,2,2,3,3,4,4,4-nonafluorobutyl)sulfonyl]oxy]-, ethyl ester</t>
  </si>
  <si>
    <t>342589-38-2</t>
  </si>
  <si>
    <t>1,1,2,2,3,3,4,4,4-ノナフルオロ-1-ブタンスルホン酸-2-ニトロフェニルエステル</t>
  </si>
  <si>
    <t>1-Butanesulfonic acid, 1,1,2,2,3,3,4,4,4-nonafluoro-, 2-nitrophenyl ester</t>
  </si>
  <si>
    <t>1131890-97-5</t>
  </si>
  <si>
    <t>1,1,2,2,3,3,4,4,4-ノナフルオロ-1-ブタンスルホン酸-2-クロロ-4-メトキシフェニルエステル</t>
  </si>
  <si>
    <t>1-Butanesulfonic acid, 1,1,2,2,3,3,4,4,4-nonafluoro-, 2-chloro-4-methoxyphenyl ester</t>
  </si>
  <si>
    <t>278175-48-7</t>
  </si>
  <si>
    <t>2-[[(1,1,2,2,3,3,4,4,4-ノナフルオロブチル)スルホニルオキシ]安息香酸メチルエステル</t>
  </si>
  <si>
    <t>Benzoic acid, 2-[[(1,1,2,2,3,3,4,4,4-nonafluorobutyl)sulfonyl]oxy]-, methyl ester</t>
  </si>
  <si>
    <t>41605-57-6</t>
  </si>
  <si>
    <t>1,1,2,2,3,3,4,4,4-ノナフルオロ-1-ブタンスルホン酸-4-(アセチルアミノ)フェニルエステル</t>
  </si>
  <si>
    <t>1-Butanesulfonic acid, 1,1,2,2,3,3,4,4,4-nonafluoro-, 4-(acetylamino)phenyl ester</t>
  </si>
  <si>
    <t>1161941-02-1</t>
  </si>
  <si>
    <t>1,1,2,2,3,3,4,4,4-ノナフルオロ-1-ブタンスルホン酸-6-メトキシ-4-キノリニルエステル</t>
  </si>
  <si>
    <t>1-Butanesulfonic acid, 1,1,2,2,3,3,4,4,4-nonafluoro-, 6-methoxy-4-quinolinyl ester</t>
  </si>
  <si>
    <t>475630-76-3</t>
  </si>
  <si>
    <t>2-メトキシ-6-[[(1,1,2,2,3,3,4,4,4-ノナフルオロブチル)スルホニルオキシ]安息香酸メチルエステル</t>
  </si>
  <si>
    <t>Benzoic acid, 2-methoxy-6-[[(1,1,2,2,3,3,4,4,4-nonafluorobutyl)sulfonyl]oxy]-, methyl ester</t>
  </si>
  <si>
    <t>1227161-30-9</t>
  </si>
  <si>
    <t>1,1,2,2,3,3,4,4,4-ノナフルオロ-1-ブタンスルホン酸-4-クロロ-2-(ジエトキシホスフィニル)フェニルエステル</t>
  </si>
  <si>
    <t>1-Butanesulfonic acid, 1,1,2,2,3,3,4,4,4-nonafluoro-, 4-chloro-2-(diethoxyphosphinyl)phenyl ester</t>
  </si>
  <si>
    <t>1451750-40-5</t>
  </si>
  <si>
    <t>2,4-ジクロロ-3-[[(1,1,2,2,3,3,4,4,4-ノナフルオロブチル)スルホニルオキシ]安息香酸メチルエステル</t>
  </si>
  <si>
    <t>Benzoic acid, 2,4-dichloro-3-[[(1,1,2,2,3,3,4,4,4-nonafluorobutyl)sulfonyl]oxy]-, methyl ester</t>
  </si>
  <si>
    <t>1428370-26-6</t>
  </si>
  <si>
    <t>1,1,2,2,3,3,4,4,4-ノナフルオロ-1-ブタンスルホン酸-4-(アセチルアミノ)-3-クロロフェニルエステル</t>
  </si>
  <si>
    <t>1-Butanesulfonic acid, 1,1,2,2,3,3,4,4,4-nonafluoro-, 4-(acetylamino)-3-chlorophenyl ester</t>
  </si>
  <si>
    <t>232264-15-2</t>
  </si>
  <si>
    <t>1,1,2,2,3,3,4,4,4-ノナフルオロ-1-ブタンスルホン酸-[1,1'-ビナフタレン]-2,2'-ジイルエステル</t>
  </si>
  <si>
    <t>1-Butanesulfonic acid, 1,1,2,2,3,3,4,4,4-nonafluoro-, [1,1'-binaphthalene]-2,2'-diyl ester</t>
  </si>
  <si>
    <t>262603-98-5</t>
  </si>
  <si>
    <t>, 1,1,2,2,3,3,4,4,4-ノナフルオロ-1-ブタンスルホン酸-L-チロシン-N-[(フェニルメトキシ)カルボニル]-フェニルメチルエステル</t>
  </si>
  <si>
    <t>L-Tyrosine, N-[(phenylmethoxy)carbonyl]-,phenylmethyl ester, 1,1,2,2,3,3,4,4,4-nonafluoro-1-butanesulfonate (ester)</t>
  </si>
  <si>
    <t>1958068-90-0</t>
  </si>
  <si>
    <t>4-オキソ-2-(4-(((ペルフルオロブチル)スルホニル)オキシ)フェニル)-5-(((トリフルオロメチル)スルホニル)オキシ)-7-クロマニル 1,1,2,2,3,3,4,4,4-ノナフルオロブタン-1-スルホネート</t>
  </si>
  <si>
    <t>4-oxo-2-(4-(((perfluorobutyl)sulfonyl)oxy)phenyl)-5-(((trifluoromethyl)sulfonyl)oxy)chroman-7-yl 1,1,2,2,3,3,4,4,4-nonafluorobutane-1-sulfonate</t>
  </si>
  <si>
    <t>303998-33-6</t>
  </si>
  <si>
    <t>1,1,2,2,3,3,4,4,4-ノナフルオロ-1-ブタンスルホン酸-(4bR,6aS,8R,10aR,10bS)-8-(ジメチルフェニルシリル)-4b,6a,7,8,9,10,10a,10b,11,12-デカヒドロ-6a-ヒドロキシ-10a-メチル-10-オキソ-2-クリセニルエステル</t>
  </si>
  <si>
    <t>1-Butanesulfonic acid, 1,1,2,2,3,3,4,4,4-nonafluoro-, (4bR,6aS,8R,10aR,10bS)-8-(dimethylphenylsilyl)-4b,6a,7,8,9,10,10a,10b,11,12-decahydro-6ahydroxy-10a-methyl-10-oxo-2-chrysenyl ester</t>
  </si>
  <si>
    <t>303998-31-4</t>
  </si>
  <si>
    <t>1,1,2,2,3,3,4,4,4-ノナフルオロ-1-ブタンスルホン酸-(6aS,6bR,9R,10aR,11aS,12S,12aR)-9-(ジメチルフェニルシリル)-5,6a,6b,7,8,9,10,11a,12,12a-デカヒドロ-12-ヒドロキシ-6b-メチル-7-オキソ-6H-クリセノ[6,6a-b]オキシレン-3-イルエステル</t>
  </si>
  <si>
    <t>1-Butanesulfonic acid, 1,1,2,2,3,3,4,4,4-nonafluoro-, (6aS,6bR,9R,10aR,11aS,12S,12aR)-9-(dimethylphenylsilyl)-5,6a,6b,7,8,9,10,11a,12,12a-decahydro-12-hydroxy-6b-methyl-7-oxo-6H-chryseno[6,6a-b]oxiren-3-yl ester</t>
  </si>
  <si>
    <t>303998-35-8</t>
  </si>
  <si>
    <t>1,1,2,2,3,3,4,4,4-ノナフルオロ-1-ブタンスルホン酸-(1aS,1bR,3R,5aR,5bS,11bR,11cS)-3-(ジメチルフェニルシリル)-1a,1b,2,3,4,5,5a,5b,6,7,11b,11c-ドデカヒドロ-1b-ヒドロキシ-5a-メチル-5-オキソクリセノ[5,6-b]オキシレン-9-イルエステル</t>
  </si>
  <si>
    <t>1-Butanesulfonic acid, 1,1,2,2,3,3,4,4,4-nonafluoro-, (1aS,1bR,3R,5aR,5bS,11bR,11cS)-3-(dimethylphenylsilyl)-1a,1b,2,3,4,5,5a,5b,6,7,11b,11c-dodecahydro-1b-hydroxy-5a-methyl-5-oxochryseno[5,6-b]oxiren-9-yl ester</t>
  </si>
  <si>
    <t>303998-67-6</t>
  </si>
  <si>
    <t>1,1,2,2,3,3,4,4,4-ノナフルオロ-1-ブタンスルホン酸-(6aS,6bR,9R,10aR,11aS,12S,12aR)-12-(アセチルoxy)-9-(ジメチルフェニルシリル)-5,6a,6b,7,8,9,10,11a,12,12a-デカヒドロ-6b-メチル-7-オキソ-6H-クリセノ[6,6a-b]オキシレン-3-イルエステル</t>
  </si>
  <si>
    <t>1-Butanesulfonic acid, 1,1,2,2,3,3,4,4,4-nonafluoro-, (6aS,6bR,9R,10aR,11aS,12S,12aR)-12-(acetyloxy)-9-(dimethylphenylsilyl)-5,6a,6b,7,8,9,10,11a,12,12a-decahydro-6b-methyl-7-oxo-6H-chryseno[6,6a-b]oxiren-3-yl ester</t>
  </si>
  <si>
    <t>1355646-97-7</t>
  </si>
  <si>
    <t>1,1,2,2,3,3,4,4,4-ノナフルオロ-1-ブタンスルホン酸-6-[5-(3,4-ジヒドロ-2,4-ジオキソ-1(2H)-ピリミジニル)-3-(1,1-ジメチルエチル)-2-メトキシフェニル]-2-ナフタレニル エステル</t>
  </si>
  <si>
    <t>1-Butanesulfonic acid, 1,1,2,2,3,3,4,4,4-nonafluoro-, 6-[5-(3,4-dihydro-2,4-dioxo-1(2H)-pyrimidinyl)-3-(1,1-dimethylethyl)-2-methoxyphenyl]-2-naphthalenyl ester</t>
  </si>
  <si>
    <t>303998-29-0</t>
  </si>
  <si>
    <t>1,1,2,2,3,3,4,4,4-ノナフルオロ-1-ブタンスルホン酸-(6aS,6bS,7S,9S,10aR,11aS,12S,12aR)-12-(アセチルoxy)-9-(ジメチルフェニルシリル)-5,6a,6b,7,8,9,10,11a,12,12a-デカヒドロ-6b-メチル-7-[(フェニルメトキシ)メトキシ]-6Hクリセノ[6,6a-b]オキシレン-3-イルエステル</t>
  </si>
  <si>
    <t>1-Butanesulfonic acid, 1,1,2,2,3,3,4,4,4-nonafluoro-,(6aS,6bS,7S,9S,10aR,11aS,12S,12aR)-12-(acetyloxy)-9-(dimethylphenylsilyl)-5,6a,6b,7,8,9,10,11a,12,12a-decahydro-6bmethyl-7-[(phenylmethoxy)methoxy]-6H-chryseno[6,6a-b]oxiren-3-yl ester</t>
  </si>
  <si>
    <t>252937-66-9</t>
  </si>
  <si>
    <t>1,1,2,2,3,3,4,4,4-ノナフルオロ-1-ブタンスルホン酸-2,5-ジオキソ-1-ピロリジニルエステル</t>
  </si>
  <si>
    <t>1-Butanesulfonic acid, 1,1,2,2,3,3,4,4,4-nonafluoro-, 2,5-dioxo-1-pyrrolidinyl ester</t>
  </si>
  <si>
    <t>664329-06-0</t>
  </si>
  <si>
    <t>1,1,2,2,3,3,4,4,4-ノナフルオロ-1-ブタンスルホン酸-1,3-ジヒドロ-1,3-ジオキソ-2H-イソインドール-2-イルエステル</t>
  </si>
  <si>
    <t>1-Butanesulfonic acid, 1,1,2,2,3,3,4,4,4-nonafluoro-, 1,3-dihydro-1,3-dioxo-2H-isoindol-2-yl ester</t>
  </si>
  <si>
    <t>307531-76-6</t>
  </si>
  <si>
    <t>1,1,2,2,3,3,4,4,4-ノナフルオロ-1-ブタンスルホン酸-1,3,3a,4,7,7a-ヘキサヒドロ-1,3-ジオキソ-4,7-メタノ-2H-イソインドール-2-イルエステル</t>
  </si>
  <si>
    <t>1-Butanesulfonic acid, 1,1,2,2,3,3,4,4,4-nonafluoro-, 1,3,3a,4,7,7a-hexahydro-1,3-dioxo-4,7-methano-2H-isoindol-2-yl ester</t>
  </si>
  <si>
    <t>1404531-60-7</t>
  </si>
  <si>
    <t>1,1,2,2,3,3,4,4,4-ノナフルオロ-1-ブタンスルホン酸-rel-(4S,7R)-1,3,3a,4,7,7a-ヘキサヒドロ-1,3-ジオキソ-4,7-メタノ-2H-イソインドール-2-イルエステル</t>
  </si>
  <si>
    <t>1-Butanesulfonic acid, 1,1,2,2,3,3,4,4,4-nonafluoro-,(4S,7R)-1,3,3a,4,7,7a-hexahydro-1,3-dioxo-4,7-methano-2H-isoindol-2-yl ester, rel</t>
  </si>
  <si>
    <t>606967-06-0</t>
  </si>
  <si>
    <t>3-[ヘキシル[(1,1,2,2,3,3,4,4,4-ノナフルオロブチル)スルホニル]アミノ]-2-ヒドロキシ-1-プロパンスルホン酸アンモニウム塩 (1:1)</t>
  </si>
  <si>
    <t>1-Propanesulfonic acid, 3-[hexyl[(1,1,2,2,3,3,4,4,4-nonafluorobutyl)sulfonyl]amino]-2-hydroxy-, ammonium salt (1:1)</t>
  </si>
  <si>
    <t>68298-76-0</t>
  </si>
  <si>
    <t>アクリル酸-2-メチル-2-[[[[5-[[[2-[エチル[(ノナフルオロブチル)スルホニル]アミノ]エトキシ]カルボニル]アミノ]-2-メチルフェニル]アミノ]カルボニルオキシ]プロピルエステル</t>
  </si>
  <si>
    <t>2-Propenoic acid, 2-methyl-, 2-[[[[5-[[[2-[ethyl[(nonafluorobutyl)sulfonyl]amino]ethoxy]carbonyl]amino]-2-methylphenyl]amino]carbonyl]oxy]propyl ester</t>
  </si>
  <si>
    <t>347872-22-4</t>
  </si>
  <si>
    <t>N-[(1,1,2,2,3,3,4,4,4-ノナフルオロブチル)スルホニル]グリシン</t>
  </si>
  <si>
    <t>Glycine, N-[(1,1,2,2,3,3,4,4,4-nonafluorobutyl)sulfonyl]-</t>
  </si>
  <si>
    <t>120945-47-3</t>
  </si>
  <si>
    <t>N,N'-[ホスフィニコビス(オキシ-2,1-エタンジイル)]ビス[1,1,2,2,3,3,4,4,4-ノナフルオロ-N-メチル-1-ブタンスルホンアミド</t>
  </si>
  <si>
    <t>1-Butanesulfonamide, N,N'-[phosphinicobis(oxy-2,1-ethanediyl)]bis[1,1,2,2,3,3,4,4,4-nonafluoro-N-methyl-</t>
  </si>
  <si>
    <t>70900-38-8</t>
  </si>
  <si>
    <t>アクリル酸-2-メチル-2-[[[[2-メチル-5-[[[4-[メチル[(ノナフルオロブチル)スルホニル]アミノ]ブトキシ]カルボニル]アミノ]フェニル]アミノ]カルボニルオキシ]プロピルエステル</t>
  </si>
  <si>
    <t>2-Propenoic acid, 2-methyl-, 2-[[[[2-methyl-5-[[[4-[methyl[(nonafluorobutyl)sulfonyl]amino]butoxy]carbonyl]amino]phenyl]amino]carbonyl]oxy]propyl ester</t>
  </si>
  <si>
    <t>1427176-19-9</t>
  </si>
  <si>
    <t>1,1,2,2,3,3,4,4,4-ノナフルオロ-N,N-ビス(2-メトキシエチル)-1-ブタンスルホンアミド</t>
  </si>
  <si>
    <t>1-Butanesulfonamide, 1,1,2,2,3,3,4,4,4-nonafluoro-N,N-bis(2-methoxyethyl)-</t>
  </si>
  <si>
    <t>1427176-16-6</t>
  </si>
  <si>
    <t>N-エチル-1,1,2,2,3,3,4,4,4-ノナフルオロ-N-メチル-1-ブタンスルホンアミド</t>
  </si>
  <si>
    <t>1-Butanesulfonamide, N-ethyl-1,1,2,2,3,3,4,4,4-nonafluoro-N-methyl</t>
  </si>
  <si>
    <t>720677-05-4</t>
  </si>
  <si>
    <t>1-(4-フルオロフェニル)-4-[(1,1,2,2,3,3,4,4,4-ノナフルオロブチル)スルホニル]ピペラジン</t>
  </si>
  <si>
    <t>Piperazine, 1-(4-fluorophenyl)-4-[(1,1,2,2,3,3,4,4,4-nonafluorobutyl)sulfonyl]-</t>
  </si>
  <si>
    <t>681443-29-8</t>
  </si>
  <si>
    <t>1-[(1,1,2,2,3,3,4,4,4-ノナフルオロブチル)スルホニル]-1H-ベンゾトリアゾール</t>
  </si>
  <si>
    <t>1H-Benzotriazole, 1-[(1,1,2,2,3,3,4,4,4-nonafluorobutyl)sulfonyl]-</t>
  </si>
  <si>
    <t>663195-91-3</t>
  </si>
  <si>
    <t>1-[(1,1,2,2,3,3,4,4,4-ノナフルオロブチル)スルホニル]-4-フェニル-ピペラジン</t>
  </si>
  <si>
    <t>Piperazine, 1-[(1,1,2,2,3,3,4,4,4-nonafluorobutyl)sulfonyl]-4-phenyl-</t>
  </si>
  <si>
    <t>631842-89-2</t>
  </si>
  <si>
    <t>1,1,2,2,3,3,4,4,4-ノナフルオロ-N-メチル-N-2-プロペン-1-イル-1-ブタンスルホンアミド</t>
  </si>
  <si>
    <t>1-Butanesulfonamide, 1,1,2,2,3,3,4,4,4-nonafluoro-N-methyl-N-2-propen-1-yl-</t>
  </si>
  <si>
    <t>499776-70-4</t>
  </si>
  <si>
    <t>アクリル酸-2-[[(1,1,2,2,3,3,4,4,4-ノナフルオロブチル)スルホニル]プロピルアミノ]エチルエステル</t>
  </si>
  <si>
    <t>2-Propenoic acid, 2-[[(1,1,2,2,3,3,4,4,4-nonafluorobutyl)sulfonyl]propylamino]ethyl ester</t>
  </si>
  <si>
    <t>393122-20-8</t>
  </si>
  <si>
    <t>N-(シアノメチル)-N-[(1,1,2,2,3,3,4,4,4-ノナフルオロブチル)スルホニル]-2-ナフタレンスルホンアミド</t>
  </si>
  <si>
    <t>2-Naphthalenesulfonamide, N-(cyanomethyl)-N-[(1,1,2,2,3,3,4,4,4-nonafluorobutyl)sulfonyl]-</t>
  </si>
  <si>
    <t>172616-04-5</t>
  </si>
  <si>
    <t>N-[3-(ジメチルアミノ)プロピル]-N-[(1,1,2,2,3,3,4,4,4-ノナフルオロブチル)スルホニル]-β-アラニン</t>
  </si>
  <si>
    <t>β-Alanine, N-[3-(dimethylamino)propyl]-N-[(1,1,2,2,3,3,4,4,4-nonafluorobutyl)sulfonyl]-</t>
  </si>
  <si>
    <t>1456900-48-3</t>
  </si>
  <si>
    <t>N-シクロオクチル-1,1,2,2,3,3,4,4,4-ノナフルオロ-1-ブタンスルホンアミド</t>
  </si>
  <si>
    <t>1-Butanesulfonamide, N-cyclooctyl-1,1,2,2,3,3,4,4,4-nonafluoro-</t>
  </si>
  <si>
    <t>1440968-37-5</t>
  </si>
  <si>
    <t>N-[(1,1,2,2,3,3,4,4,4-ノナフルオロブチル)スルホニル]シクロヘキンサカルボキサミド</t>
  </si>
  <si>
    <t>Cyclohexanecarboxamide, N-[(1,1,2,2,3,3,4,4,4-nonafluorobutyl)sulfonyl]-</t>
  </si>
  <si>
    <t>1440968-24-0</t>
  </si>
  <si>
    <t>N-[(1,1,2,2,3,3,4,4,4-ノナフルオロブチル)スルホニル]-2-シクロペンテン-1-カルボキサミド</t>
  </si>
  <si>
    <t>2-Cyclopentene-1-carboxamide, N-[(1,1,2,2,3,3,4,4,4-nonafluorobutyl)sulfonyl]-</t>
  </si>
  <si>
    <t>1440968-23-9</t>
  </si>
  <si>
    <t>1-メチル-N-[(1,1,2,2,3,3,4,4,4-ノナフルオロブチル)スルホニル]シクロペンタンカルボキサミド</t>
  </si>
  <si>
    <t>Cyclopentanecarboxamide, 1-methyl-N-[(1,1,2,2,3,3,4,4,4-nonafluorobutyl)sulfonyl]-</t>
  </si>
  <si>
    <t>1440968-21-7</t>
  </si>
  <si>
    <t>N-[(1,1,2,2,3,3,4,4,4-ノナフルオロブチル)スルホニル]シクロペンタンカルボキサミド</t>
  </si>
  <si>
    <t>Cyclopentanecarboxamide, N-[(1,1,2,2,3,3,4,4,4-nonafluorobutyl)sulfonyl]-</t>
  </si>
  <si>
    <t>1417316-15-4</t>
  </si>
  <si>
    <t>N-[(2S)-2-アミノ-3-メチルブチル]-1,1,2,2,3,3,4,4,4-ノナフルオロ-1-ブタンスルホンアミド</t>
  </si>
  <si>
    <t>1-Butanesulfonamide, N-[(2S)-2-amino-3-methylbutyl]-1,1,2,2,3,3,4,4,4-nonafluoro-</t>
  </si>
  <si>
    <t>1234571-87-9</t>
  </si>
  <si>
    <t>N,N'-(3,4-ジオキソ-1-シクロブテンe-1,2-ジイル)ビス[1,1,2,2,3,3,4,4,4-ノナフルオロ-1-ブタンスルホンアミド</t>
  </si>
  <si>
    <t>1-Butanesulfonamide, N,N'-(3,4-dioxo-1-cyclobutene-1,2-diyl)bis[1,1,2,2,3,3,4,4,4-nonafluoro-</t>
  </si>
  <si>
    <t>872345-66-9</t>
  </si>
  <si>
    <t>3-ブチル-1-メチル-1H-イミダゾリウムと1,1,2,2,3,3,4,4,4-ノナフルオロ-N-[(1,1,2,2,3,3,4,4,4-ノナフルオロブチル)スルホニル]-1-ブタンスルホンアミドの塩(1:1)</t>
    <rPh sb="100" eb="101">
      <t>エン</t>
    </rPh>
    <phoneticPr fontId="3"/>
  </si>
  <si>
    <t>1H-Imidazolium, 3-butyl-1-methyl-, salt with1,1,2,2,3,3,4,4,4-nonafluoro-N-[(1,1,2,2,3,3,4,4,4-nonafluorobutyl)sulfonyl]-1-butanesulfonamide (1:1)</t>
  </si>
  <si>
    <t>496949-61-2</t>
  </si>
  <si>
    <t>1,1,2,2,3,3,4,4,4-ノナフルオロ-N-[2-メチル-1-(1-ピロリジニル)プロピリデン]-1-ブタンスルホンアミド</t>
  </si>
  <si>
    <t>1-Butanesulfonamide, 1,1,2,2,3,3,4,4,4-nonafluoro-N-[2-methyl-1-(1-pyrrolidinyl)propylidene]-</t>
  </si>
  <si>
    <t>401574-88-7</t>
  </si>
  <si>
    <t>1,1,2,2,3,3,4,4,4-ノナフルオロ-N-[2-ヒドロキシ-1-(ヒドロキシメチル)-2-(4-ニトロフェニル)エチル]-1-ブタンスルホンアミド</t>
  </si>
  <si>
    <t>1-Butanesulfonamide, 1,1,2,2,3,3,4,4,4-nonafluoro-N-[2-hydroxy-1-(hydroxymethyl)-2-(4-nitrophenyl)ethyl]-</t>
  </si>
  <si>
    <t>320599-24-4</t>
  </si>
  <si>
    <t>N-[[4-[[(1,1,2,2,3,3,4,4,4-ノナフルオロブチル)スルホニル]アミノ]フェニル]スルホニル]アセトアミド</t>
  </si>
  <si>
    <t>Acetamide, N-[[4-[[(1,1,2,2,3,3,4,4,4-nonafluorobutyl)sulfonyl]amino]phenyl]sulfonyl]-</t>
  </si>
  <si>
    <t>316826-66-1</t>
  </si>
  <si>
    <t>5-[[(1,1,2,2,3,3,4,4,4-ノナフルオロブチル)スルホニル]アミノ]-1,3,4-チアジアゾール-2-スルホンアミド</t>
  </si>
  <si>
    <t>1,3,4-Thiadiazole-2-sulfonamide, 5-[[(1,1,2,2,3,3,4,4,4-nonafluorobutyl)sulfonyl]amino]-</t>
  </si>
  <si>
    <t>316826-59-2</t>
  </si>
  <si>
    <t>4-[2-[[(1,1,2,2,3,3,4,4,4-ノナフルオロブチル)スルホニル]アミノ]エチル]ベンゼンスルホンアミド</t>
  </si>
  <si>
    <t>Benzenesulfonamide, 4-[2-[[(1,1,2,2,3,3,4,4,4-nonafluorobutyl)sulfonyl]amino]ethyl]-</t>
  </si>
  <si>
    <t>292165-43-6</t>
  </si>
  <si>
    <t>1,1,2,2,3,3,4,4,4-ノナフルオロ-N-[1-(4-モルホリニル)エチリデン]-1-ブタンスルホンアミド</t>
  </si>
  <si>
    <t>1-Butanesulfonamide, 1,1,2,2,3,3,4,4,4-nonafluoro-N-[1-(4-morpholinyl)ethylidene]-</t>
  </si>
  <si>
    <t>181649-25-2</t>
  </si>
  <si>
    <t>[(ノナフルオロブチル)スルホニル]ホスホロアミド酸ジエチルエステル (9CI)</t>
  </si>
  <si>
    <t>Phosphoramidic acid,[(nonafluorobutyl)sulfonyl]-, diethyl ester (9CI)</t>
  </si>
  <si>
    <t>129318-48-5</t>
  </si>
  <si>
    <t>1,1,2,2,3,3,4,4,4-ノナフルオロ-N-[(1,1,2,2,3,3,4,4,4-ノナフルオロブチル)スルホニル]-1-ブタンスルホンアミドアンモニウム塩 (1:1)</t>
  </si>
  <si>
    <t>1-Butanesulfonamide, 1,1,2,2,3,3,4,4,4-nonafluoro-N-[(1,1,2,2,3,3,4,4,4-nonafluorobutyl)sulfonyl]-, ammonium salt (1:1)</t>
  </si>
  <si>
    <t>129135-87-1</t>
  </si>
  <si>
    <t>1,1,2,2,3,3,4,4,4-ノナフルオロ-N-[(1,1,2,2,3,3,4,4,4-ノナフルオロブチル)スルホニル]-1-ブタンスルホンアミドカリウム塩 (1:1)</t>
    <rPh sb="80" eb="81">
      <t>エン</t>
    </rPh>
    <phoneticPr fontId="3"/>
  </si>
  <si>
    <t>1-Butanesulfonamide, 1,1,2,2,3,3,4,4,4-nonafluoro-N-[(1,1,2,2,3,3,4,4,4-nonafluorobutyl)sulfonyl]-, potassium salt (1:1)</t>
  </si>
  <si>
    <t>119229-99-1</t>
  </si>
  <si>
    <t>1,1,2,2,3,3,4,4,4-ノナフルオロ-N-[(1,1,2,2,3,3,4,4,4-ノナフルオロブチル)スルホニル]-1-ブタンスルホンアミドリチウム塩 (1:1)</t>
    <rPh sb="80" eb="81">
      <t>エン</t>
    </rPh>
    <phoneticPr fontId="3"/>
  </si>
  <si>
    <t>1-Butanesulfonamide, 1,1,2,2,3,3,4,4,4-nonafluoro-N-[(1,1,2,2,3,3,4,4,4-nonafluorobutyl)sulfonyl]-, lithium salt (1:1)</t>
  </si>
  <si>
    <t>23384-05-6</t>
  </si>
  <si>
    <t>N-(4-クロロフェニル)-1,1,2,2,3,3,4,4,4-ノナフルオロ-1-ブタンスルホンアミド</t>
  </si>
  <si>
    <t>1-Butanesulfonamide, N-(4-chlorophenyl)-1,1,2,2,3,3,4,4,4-nonafluoro-</t>
  </si>
  <si>
    <t>23375-29-3</t>
  </si>
  <si>
    <t>N-(2,4-ジフルオロフェニル)-1,1,2,2,3,3,4,4,4-ノナフルオロ-1-ブタンスルホンアミド</t>
  </si>
  <si>
    <t>1-Butanesulfonamide, N-(2,4-difluorophenyl)-1,1,2,2,3,3,4,4,4-nonafluoro-</t>
  </si>
  <si>
    <t>1029635-28-6</t>
  </si>
  <si>
    <t>識別名未定</t>
    <rPh sb="0" eb="2">
      <t>シキベツ</t>
    </rPh>
    <rPh sb="2" eb="3">
      <t>メイ</t>
    </rPh>
    <rPh sb="3" eb="5">
      <t>ミテイ</t>
    </rPh>
    <phoneticPr fontId="3"/>
  </si>
  <si>
    <t>INDEX NAME NOT YET ASSIGNED</t>
  </si>
  <si>
    <t>41006-34-2</t>
  </si>
  <si>
    <t>1,1-ジフルオロ-1-(1,1,2,2,3,3,3-ヘプタフルオロプロピル)-N,N-ビス(トリメチルスタンニル)-メタンスルホンアミド</t>
  </si>
  <si>
    <t>Methanesulfonamide, 1,1-difluoro-1-(1,1,2,2,3,3,3-heptafluoropropyl)-N,N-bis(trimethylstannyl)-</t>
  </si>
  <si>
    <t>85963-79-7</t>
  </si>
  <si>
    <t>1,1,2,2,3,3,4,4,4-ノナフルオロ-1-ブタンスルホノペルオキシ酸</t>
    <rPh sb="39" eb="40">
      <t>サン</t>
    </rPh>
    <phoneticPr fontId="3"/>
  </si>
  <si>
    <t>1-Butanesulfonoperoxoic acid, 1,1,2,2,3,3,4,4,4-nonafluoro-</t>
  </si>
  <si>
    <t>82765-76-2</t>
  </si>
  <si>
    <t>ペルフルオロペンタンスルホンアミド</t>
  </si>
  <si>
    <t>Perfluoropentane sulfonamide</t>
  </si>
  <si>
    <t>当社指定 Our selected
UNEP パーフルオロアルカンスルホンアミド</t>
  </si>
  <si>
    <t>82765-77-3</t>
  </si>
  <si>
    <t>ペルフルオロへプタンスルホンアミド</t>
  </si>
  <si>
    <t>Perfluoroheptane sulfonamide</t>
  </si>
  <si>
    <t>45048-62-2</t>
  </si>
  <si>
    <t>ペルフルオロブタン酸塩</t>
    <rPh sb="9" eb="11">
      <t>サンエン</t>
    </rPh>
    <phoneticPr fontId="0"/>
  </si>
  <si>
    <t>Perfluorobutanoate</t>
  </si>
  <si>
    <t>当社指定 Our selected
EPA TRI（有害化学物質排出目録）</t>
  </si>
  <si>
    <t>10495-86-0</t>
  </si>
  <si>
    <t>ペルフルオロブタン酸アンモニウム</t>
  </si>
  <si>
    <t>Ammonium perfluorobutanoate</t>
  </si>
  <si>
    <t>ペルフルオロブタン酸カリウム</t>
  </si>
  <si>
    <t>Potassium perfluorobutanoate</t>
  </si>
  <si>
    <t>870707-45-2</t>
  </si>
  <si>
    <t>1,1-ジフルオロエテン・1-[ジフルオロ（トリフルオロメトキシ）メトキシ]-1,2,2-トリフルオロエテン・テトラフルオロエテン・1,2,2-トリフルオロ-1-（トリフルオロメトキシ）エテン共重合物</t>
  </si>
  <si>
    <t>Ethene, 1-[difluoro(trifluoromethoxy)methoxy]-1,2,2-trifluoro-, polymer with 1,1-difluoroethene, 1,1,2,2-tetrafluoroethene and 1,1,2- trifluoro-2-(trifluoromethoxy)ethene</t>
  </si>
  <si>
    <t>当社指定 Our selected
EPA PFASマスターリスト</t>
  </si>
  <si>
    <t>　2023年に、EU REACH規則で、PFAS（ペル及びポリ-フルオロアルキル物質）の制限が</t>
    <rPh sb="5" eb="6">
      <t>ネン</t>
    </rPh>
    <rPh sb="16" eb="18">
      <t>キソク</t>
    </rPh>
    <rPh sb="44" eb="46">
      <t>セイゲン</t>
    </rPh>
    <phoneticPr fontId="31"/>
  </si>
  <si>
    <t>2966-54-3</t>
  </si>
  <si>
    <t>647-42-7</t>
  </si>
  <si>
    <t>[ MGn5001 付属書5 ]</t>
    <rPh sb="10" eb="13">
      <t>フゾクショ</t>
    </rPh>
    <phoneticPr fontId="2"/>
  </si>
  <si>
    <r>
      <t>提案され、法令化に向けた検討が進められています。
　また、米国TSCAでも、「PFASを含む製品」の報告が義務付けられました。
　これを受け、以下の「PFASの定義」に該当する物質</t>
    </r>
    <r>
      <rPr>
        <sz val="10"/>
        <rFont val="ＭＳ Ｐゴシック"/>
        <family val="3"/>
        <charset val="128"/>
      </rPr>
      <t>を、調査対象とします。</t>
    </r>
    <r>
      <rPr>
        <sz val="11"/>
        <rFont val="ＭＳ Ｐゴシック"/>
        <family val="3"/>
        <charset val="128"/>
      </rPr>
      <t xml:space="preserve">
</t>
    </r>
    <rPh sb="5" eb="7">
      <t>ホウレイ</t>
    </rPh>
    <rPh sb="7" eb="8">
      <t>カ</t>
    </rPh>
    <rPh sb="9" eb="10">
      <t>ム</t>
    </rPh>
    <rPh sb="12" eb="14">
      <t>ケントウ</t>
    </rPh>
    <rPh sb="15" eb="16">
      <t>スス</t>
    </rPh>
    <rPh sb="44" eb="45">
      <t>フク</t>
    </rPh>
    <rPh sb="50" eb="52">
      <t>ホウコク</t>
    </rPh>
    <rPh sb="53" eb="56">
      <t>ギムヅ</t>
    </rPh>
    <rPh sb="68" eb="69">
      <t>ウ</t>
    </rPh>
    <rPh sb="71" eb="73">
      <t>イカ</t>
    </rPh>
    <rPh sb="80" eb="82">
      <t>テイギ</t>
    </rPh>
    <rPh sb="84" eb="86">
      <t>ガイトウ</t>
    </rPh>
    <rPh sb="88" eb="90">
      <t>ブッシツ</t>
    </rPh>
    <rPh sb="94" eb="96">
      <t>タイショウ</t>
    </rPh>
    <phoneticPr fontId="31"/>
  </si>
  <si>
    <r>
      <t>【注意事項】
　・調査物質の詳細は、「調査物質リスト」シートに記載しております。
　・</t>
    </r>
    <r>
      <rPr>
        <u/>
        <sz val="11"/>
        <rFont val="ＭＳ Ｐゴシック"/>
        <family val="3"/>
        <charset val="128"/>
      </rPr>
      <t>調査物質には、フッ素樹脂（PTFE、PVF等）やフッ素ゴム（FKM、FFKO等）が含まれます。</t>
    </r>
    <r>
      <rPr>
        <sz val="11"/>
        <rFont val="ＭＳ Ｐゴシック"/>
        <family val="3"/>
        <charset val="128"/>
      </rPr>
      <t xml:space="preserve">
　・調査物質リストにない物質でも、以下のPFASの定義に該当する場合は、ご報告ください。</t>
    </r>
    <rPh sb="108" eb="110">
      <t>イカ</t>
    </rPh>
    <phoneticPr fontId="31"/>
  </si>
  <si>
    <t>　本リストは、GADSL (自動車業界の申告物質リスト) 2024 Ver 1.0を参照し、作成しています（※）。
　　　　※No.173～188 に掲載されるPFAS類のうち、当社の禁止物質（PFOSやPFOA等）を除いた物質</t>
    <rPh sb="1" eb="2">
      <t>ホン</t>
    </rPh>
    <rPh sb="42" eb="44">
      <t>サンショウ</t>
    </rPh>
    <rPh sb="46" eb="48">
      <t>サクセイ</t>
    </rPh>
    <phoneticPr fontId="31"/>
  </si>
  <si>
    <t>PTFE</t>
    <phoneticPr fontId="31"/>
  </si>
  <si>
    <t>AFMU</t>
  </si>
  <si>
    <t>ECTFE</t>
  </si>
  <si>
    <t>フルオロシロキサン樹脂</t>
    <rPh sb="9" eb="11">
      <t>ジュシ</t>
    </rPh>
    <phoneticPr fontId="0"/>
  </si>
  <si>
    <t>ノナフルオロブタン-1-スルホン酸</t>
    <rPh sb="16" eb="17">
      <t>サン</t>
    </rPh>
    <phoneticPr fontId="0"/>
  </si>
  <si>
    <t>ノナフルオロブタン-1-スルホン酸カリウム塩</t>
    <rPh sb="21" eb="22">
      <t>エン</t>
    </rPh>
    <phoneticPr fontId="0"/>
  </si>
  <si>
    <t>PFBS)とその塩類</t>
  </si>
  <si>
    <t>PFBS)とその塩類</t>
    <phoneticPr fontId="31"/>
  </si>
  <si>
    <t>3,3,4,4,5,5,6,6,7,7,8,8,8-トリデカフルオロ-1-オクタンスルホン酸アンモニウムと3,3,4,4,5,5,6,6,7,7,8,8,8トリデカフルオロ-1-オクタンスルホン酸の反応生成物</t>
    <rPh sb="45" eb="46">
      <t>サン</t>
    </rPh>
    <rPh sb="97" eb="98">
      <t>サン</t>
    </rPh>
    <phoneticPr fontId="0"/>
  </si>
  <si>
    <t>ペルフルオロヘキサン酸無水物</t>
    <rPh sb="10" eb="11">
      <t>サン</t>
    </rPh>
    <phoneticPr fontId="37"/>
  </si>
  <si>
    <t>3,3,4,4,5,5,6,6,7,7,8,8,8-トリデカフルオロ-1-オクタノール-1-(リン酸二水素)</t>
    <rPh sb="49" eb="50">
      <t>サン</t>
    </rPh>
    <rPh sb="50" eb="51">
      <t>ニ</t>
    </rPh>
    <rPh sb="51" eb="53">
      <t>スイソ</t>
    </rPh>
    <phoneticPr fontId="37"/>
  </si>
  <si>
    <t>4,4,5,5,6,6,7,7,8,8,9,9,9-トリデカフルオロノナン酸N-スクシンイミジル</t>
    <rPh sb="37" eb="38">
      <t>サン</t>
    </rPh>
    <phoneticPr fontId="37"/>
  </si>
  <si>
    <t>三フッ化ホウ素テトラヒドロフランと3-メチル-3-((2,2,3,3,3-ペンタフルオロプロポキシ)メチル)オキセタンの重合物及び2,2-ジメチル-1,3-プロパンジオール (2:1)とα-ヒドロ-ω-ヒドロキシポリ(オキシ-1,2-エタンジイル)と5-イソシアナト-1-(イソシアナトメチル)-1,3,3-トリメチルシクロヘキサンの重合物のエーテル</t>
    <rPh sb="63" eb="64">
      <t>オヨ</t>
    </rPh>
    <phoneticPr fontId="0"/>
  </si>
  <si>
    <t>酢酸N-メチルアミンと水酸化カリウムとα-フルオロ-ω-ヨードポリ(ペルフルオロエチレン)(n=4-8)及び2-プロペン-1-オールの反応生成物 (ユニダイン DS 102)</t>
    <rPh sb="52" eb="53">
      <t>オヨ</t>
    </rPh>
    <phoneticPr fontId="0"/>
  </si>
  <si>
    <t>アクリル酸2-[[(へプタデカフルオロオクチル)スルホニル]プロピルアミノ]エチルエステルとメチルオキシラン及びオキシランモノ-アクリル酸エステルのコポリマー</t>
    <rPh sb="54" eb="55">
      <t>オヨ</t>
    </rPh>
    <phoneticPr fontId="0"/>
  </si>
  <si>
    <t>4-ブロモ-3,3,4,4-テトラフルオロ-1-ブテンとエテンと1,1,2,2-テトラフルオロエテン及び1,1,2-トリフルオロ-2-(トリフルオロメトキシ)エテンの重合物</t>
    <rPh sb="50" eb="51">
      <t>オヨ</t>
    </rPh>
    <phoneticPr fontId="0"/>
  </si>
  <si>
    <t>1-1-ジフルオロ(トリフルオロエテニル)オキシメチル-1,2,2,2-テトラフルオロエトキシ-1,1,2,3,3,3-ヘキサフルオロ-2-(へプタフルオロプロポキシ)プロパンとテトラフルオロエテン及び1,1,2,2-テトラフルオロ-3-ヨード-1-(トリフルオロエテニル)オキシプロパンの重合物</t>
    <rPh sb="99" eb="100">
      <t>オヨ</t>
    </rPh>
    <phoneticPr fontId="0"/>
  </si>
  <si>
    <t>1,1,2,3,3,3-ヘキサフルオロ-1-プロペンと(2-ブロモ-1,1,2,2-テトラフルオロエトキシ)トリフルオロエテンと1,1-ジフルオロエテン及びテトラフルオロエテンの重合物</t>
    <rPh sb="76" eb="77">
      <t>オヨ</t>
    </rPh>
    <phoneticPr fontId="0"/>
  </si>
  <si>
    <t>アクリル酸2-ヒドロキシエチルエステルと2-メルカプトエタノールとα-(1-オキソ-2-プロペン-1-イル)-ω-ヒドロキシポリ(オキシ-1,2-エタンジイル)とα-(1-オキソ-2-プロペン-1-イル)-ω-[(1-オキソ-2-プロペン-1-イル)オキシ]ポリ(オキシ-1,2-エタンジイル)及びアクリル酸3,3,4,4,5,5,6,6,7,7,8,8,8-トリデカフルオロオクチルのテロマー</t>
    <rPh sb="4" eb="5">
      <t>サン</t>
    </rPh>
    <rPh sb="147" eb="148">
      <t>オヨ</t>
    </rPh>
    <rPh sb="153" eb="154">
      <t>サン</t>
    </rPh>
    <phoneticPr fontId="0"/>
  </si>
  <si>
    <t>2-Propenoic acid, 2-hydroxyethyl ester, telomer with 2-mercaptoethanol, alpha-(1-oxo-2-propen-1-yl)-omega-hydroxypoly(oxy-1,2-ethanediyl), alpha-(1-oxo-2-propen-1-yl)-omega-[(1-oxo-2-propen-1-yl)oxy]poly(oxy-1,2-ethanediyl) and 3,3,4,4,5,5,6,6,7,7,8,8,8-tridecafluorooctyl 2-propenoate</t>
  </si>
  <si>
    <t>N,N',2-トリス(6-イソシアナトへキシル)-イミドジカルボン酸ジアミドと3-クロロ-1,2-プロパンジオール及びα-フルオロ-ω-(2-ヒドロキシエチル)ポリ(ジフルオロメチレン)の反応生成物</t>
    <rPh sb="57" eb="58">
      <t>オヨ</t>
    </rPh>
    <phoneticPr fontId="0"/>
  </si>
  <si>
    <t>ペルフルオロへプタンスルホン酸リチウム塩</t>
    <rPh sb="14" eb="15">
      <t>サン</t>
    </rPh>
    <rPh sb="19" eb="20">
      <t>エン</t>
    </rPh>
    <phoneticPr fontId="0"/>
  </si>
  <si>
    <t>ブチル基-及び水素終端化-ジメチルシロキサン及びシリコーンと3-(エテニルジメチルシリル)-N-メチルベンゼンアミン及び2,3,3,3-テトラフルオロ-2-[1,1,2,3,3,3-ヘキサフルオロ-2-(1,1,2,2,3,3,3-へプタフルオロプロポキシ)プロポキシ]プロパノイルフッ化物-2,2,3-トリフルオロ-3-(トリフルオロメチル)オキシランポリマーの反応生成物</t>
    <rPh sb="5" eb="6">
      <t>オヨ</t>
    </rPh>
    <phoneticPr fontId="0"/>
  </si>
  <si>
    <t>Siloxanes and Silicones, di-Me, Bu group- and hydrogen-terminated, reaction products with 3-(ethenyldimethylsilyl)-N-methylbenzenamine and 2,3,3,3-tetrafluoro-2-[1,1,2,3,3,3-hexafluoro-2-(1,1,2,2,3,3,3-heptafluoropropoxy)propoxy]propanoyl fluoride-2,2,3-trifluoro-3-(trifluoromethyl)oxirane polymer.</t>
  </si>
  <si>
    <t>リン酸とポリエチレングリコール及び3,3,4,4,5,5,6,6,7,7,8,8,8-トリデカフルオロ-1-オクタノールの混合エステル アンモニウム塩</t>
    <rPh sb="61" eb="63">
      <t>コンゴウ</t>
    </rPh>
    <phoneticPr fontId="0"/>
  </si>
  <si>
    <t>123171-68-6</t>
  </si>
  <si>
    <t>α-[2-(アセチルオキシ)-3-[(カルボキシメチル)ジメチルアンモニオ]プロピル]-ω-フルオロ-ポリ(ジフルオロメチレン) 分子内塩</t>
  </si>
  <si>
    <t>Poly(difluoromethylene), .alpha.-[2-(acetyloxy)-3-[(carboxymethyl)dimethylammonio]propyl]-.omega.-fluoro-, inner salt</t>
  </si>
  <si>
    <t>126927-97-7</t>
  </si>
  <si>
    <t>α-フルオロ-ω-(2-ヒドロキシエチル)ポリ(ジフルオメチレン)</t>
  </si>
  <si>
    <t>α-fluoro-ω-(2-hydroxyethyl)poly(difluomethylene)</t>
  </si>
  <si>
    <t>4,4'-[2,2,2-trifluoro-1- (trifluoromethyl)ethylidene]diphenol, Bisphenol AF</t>
  </si>
  <si>
    <t>148878-17-5</t>
  </si>
  <si>
    <t>アクリル酸2-メチル-C12-18-アルキルエステルとα-フルオロ-ω-[2-[(1-オキシ-2-プロぺニル)オキシ]エチル]ポリ(ジフルオロメチレン)及び塩化ビニリデンの重合物</t>
    <rPh sb="76" eb="77">
      <t>オヨ</t>
    </rPh>
    <phoneticPr fontId="0"/>
  </si>
  <si>
    <t>2-Propenoic acid, 2-methyl-, C12-18-alkyl esters, polymer with .alpha.-fluoro-.omega.-[2-[(1-oxy-2-propenyl)oxy]ethyl]poly(difluoromethylene) and vinylidene chloride</t>
  </si>
  <si>
    <t>アクリル酸2-メチル-, 2-[[[[[1,3,3-トリメチル-5-[[[[(1-メチルpropylidene)アミノ]オキシ]カルボニル]アミノ]シクロへキシル]メチル]アミノ]カルボニル]オキシ]エチル エステルとヘキサデシルアクリル酸α-フルオロ-ω-[2-[(1-オキソ-2-プロぺニル)オキシ]エチル]ポリ(ジフルオロメチレン）と アクリル酸2-ヒドロキシエチルと（メチルオキシランとモノ(2-メチル-アクリル酸)オキシランとアクリル酸オクタデシルの重合物）の重合物 (9CI)</t>
    <rPh sb="119" eb="120">
      <t>サン</t>
    </rPh>
    <rPh sb="175" eb="176">
      <t>サン</t>
    </rPh>
    <rPh sb="210" eb="211">
      <t>サン</t>
    </rPh>
    <rPh sb="222" eb="223">
      <t>サン</t>
    </rPh>
    <rPh sb="230" eb="233">
      <t>ジュウゴウブツ</t>
    </rPh>
    <phoneticPr fontId="0"/>
  </si>
  <si>
    <t>2-Propenoic acid, 2-methyl-, 2-[[[[[1,3,3-trimethyl-5-[[[[(1-methylpropylidene)amino]oxy]carbonyl]amino]cyclohexyl]methyl]amino]carbonyl]oxy]ethyl ester, polymer with alpha-fluoro-omega-[2-[(1-oxo-2-propenyl)oxy]ethyl]poly(difluoromethylene), hexadecyl 2-propenoate, 2-hydroxyethyl 2-propenoate, methyloxirane polymer with oxirane mono(2-methyl-2-propenoate) and octadecyl 2-propenoate (9CI)</t>
  </si>
  <si>
    <t>還元重合酸化1,1,2,2-テトラフルオロ-エテン、N-(3-イソシアナトメチルフェニル)カルバミン酸還元メチルエステル</t>
    <rPh sb="0" eb="6">
      <t>カンゲンジュウゴウサンカ</t>
    </rPh>
    <phoneticPr fontId="0"/>
  </si>
  <si>
    <t>1-Propene, 1,1,2,3,3,3-hexafluoro-, oxidized, polymd., reduced, fluorinated</t>
  </si>
  <si>
    <t>酸化重合還元テトラフルオロ-エテン メチルエステル</t>
    <rPh sb="0" eb="2">
      <t>サンカ</t>
    </rPh>
    <rPh sb="2" eb="4">
      <t>ジュウゴウ</t>
    </rPh>
    <rPh sb="4" eb="6">
      <t>カンゲン</t>
    </rPh>
    <phoneticPr fontId="0"/>
  </si>
  <si>
    <t>エトキシ化γ-ω-ペルフルオロ-C12-26-第二級アルコール  (2-ペルフルオロアルキル(C9-23)-1-メチルエチル ポリオキシエチレン エーテル)</t>
    <rPh sb="4" eb="5">
      <t>カ</t>
    </rPh>
    <phoneticPr fontId="0"/>
  </si>
  <si>
    <t>ブチル基-及び3-[(2-メチル-1-オキソ-2-プロペン-1-イル)オキシ]プロピル基-末端(ジメチル)シロキサン及びシリコーンとアクリル酸ジメチル、メチル3-メルカプトプロピルシロキサン、アクリル酸メチル、メタクリル酸メチル及び2-[メチル[(ペルフルオロ-C4-8-アルキル)スルホニル]アミノ]のテロマー</t>
    <rPh sb="5" eb="6">
      <t>オヨ</t>
    </rPh>
    <rPh sb="43" eb="44">
      <t>キ</t>
    </rPh>
    <phoneticPr fontId="0"/>
  </si>
  <si>
    <t>3-[(ペルフルオロオクタン-1-スルホニル)アミノ]-N,N-ジメチルプロパン-1-アミン N-オキシド カリウム塩</t>
    <rPh sb="58" eb="59">
      <t>エン</t>
    </rPh>
    <phoneticPr fontId="0"/>
  </si>
  <si>
    <t>メチル3,3,4,4,5,5,6,6,6-ノナフルオロヘキシル、メチル水素、シロキサン及びシリコーン</t>
    <rPh sb="35" eb="37">
      <t>スイソ</t>
    </rPh>
    <phoneticPr fontId="0"/>
  </si>
  <si>
    <t>1,1,2,2,3,3,4,4,5,5,6,6,7,7,8,8,8-ヘプタデカフルオロ-N-メチル-1-オクタンスルホンアミドと、ベンゼンと塩素と二塩化二硫黄(S2Cl2)反応生成物塩化物 の反応生成物</t>
    <rPh sb="70" eb="72">
      <t>エンソ</t>
    </rPh>
    <rPh sb="91" eb="94">
      <t>エンカブツ</t>
    </rPh>
    <rPh sb="96" eb="101">
      <t>ハンノウセイセイブツ</t>
    </rPh>
    <phoneticPr fontId="0"/>
  </si>
  <si>
    <t>N-エチル-N-((ヘプタデカフルオロオクチル)スルホニル)グリシン酸エチル</t>
    <rPh sb="34" eb="35">
      <t>サン</t>
    </rPh>
    <phoneticPr fontId="0"/>
  </si>
  <si>
    <t>二リン酸とテトラフルオロエチレンの酸化重合還元物のメチルエステルの還元物のエトキシ化物の重合物</t>
    <rPh sb="0" eb="1">
      <t>ニ</t>
    </rPh>
    <rPh sb="44" eb="47">
      <t>ジュウゴウブツ</t>
    </rPh>
    <phoneticPr fontId="0"/>
  </si>
  <si>
    <t>2-Propenoic acid, 2-methyl-, methyl ester, polymer with 2-ethylhexyl 2-propenoate, alpha-(2-methyl-1-oxo-2-propenyl)-omega-methoxypoly(oxy-1,2-ethanediyl), alpha-(2-methyl-1-oxo-2-propenyl)-omega-[(2-methyl-1-oxo-2-propenyl)oxy]poly(oxy-1,2-ethanediyl) and 3,3,4,4,5,5,6,6,7,7,8,8,8-tridecafluorooctyl 2-propenoate (9CI)</t>
  </si>
  <si>
    <t>1-Butanol, 4-(ethenyloxy)-, polymer with 1-chloro-1,2,2-trifluoroethene and ethoxyethene, hydrogen butanedioate</t>
  </si>
  <si>
    <t>2-Propenoic acid, esters, 2-methyl-, C18-22-alkyl esters, polymers with cyclohexyl methacrylate, .alpha.-fluoro-.omega.-[2-[(1-oxo-2-propenyl)oxy]ethyl]poly(difluoromethylene) and 2-hydroxyethyl methacrylate-5-isocyanato-1-(isocyanatomethyl)-1,3,3-trimethylcyclohexane-Me Et ketone oxime reaction product</t>
  </si>
  <si>
    <t>アクリル酸ブチル変性エチレンとクロロトリフルオロエチレンの重合物</t>
    <rPh sb="29" eb="32">
      <t>ジュウゴウブツ</t>
    </rPh>
    <phoneticPr fontId="0"/>
  </si>
  <si>
    <t>アクリル酸2-メチル-メチルエステルとアクリル酸2-エチルヘキシルとアクリル酸2-[(へプタデカフルオロオクチル)スルホニル]プロピルアミノ]エチル及びα-(2-メチル-1-オキソ-2-プロぺニル)-ω-ヒドロキシポリ[オキシ(メチル-1,2-エタンジイル)]の重合物</t>
    <rPh sb="74" eb="75">
      <t>オヨ</t>
    </rPh>
    <phoneticPr fontId="0"/>
  </si>
  <si>
    <t>2-(N-エチルペルフルオロオクタンスルホンアミド)酢酸</t>
    <rPh sb="26" eb="28">
      <t>サクサン</t>
    </rPh>
    <phoneticPr fontId="0"/>
  </si>
  <si>
    <t>2-(N-エチルペルフルオロオクタンスルホンアミド)酢酸アンモニウム</t>
    <rPh sb="26" eb="28">
      <t>サクサン</t>
    </rPh>
    <phoneticPr fontId="0"/>
  </si>
  <si>
    <t>リン酸ビス(N-エチル-2-ペルフルオロオクチルスルホンアミノエチル)アンモニウム</t>
    <rPh sb="2" eb="3">
      <t>サン</t>
    </rPh>
    <phoneticPr fontId="0"/>
  </si>
  <si>
    <t>1,1-ジフルオロエチレン-ペルフルオロエチレン-クロロトリフルオロエチレンのコポリマー (平均分子量が1,000未満でなく、水、脂溶性溶剤、通常の溶剤、酸、アルカリに不溶のポリマー)</t>
    <rPh sb="57" eb="59">
      <t>ミマン</t>
    </rPh>
    <phoneticPr fontId="0"/>
  </si>
  <si>
    <t>ペルフルオロ-C4-8-アルカン-N-[3-(ジメチルアミノ)プロピル]スルホンアミドとアクリル酸の反応生成物</t>
    <rPh sb="50" eb="55">
      <t>ハンノウセイセイブツ</t>
    </rPh>
    <phoneticPr fontId="0"/>
  </si>
  <si>
    <t>Propanoic acid, 3-hydroxy-2-(hydroxymethyl)-2-methyl-, polymers with 1,4-cyclohexanedimethanol, 5-isocyanato-1-(isocyanatomethyl)-1,3,3-trimethylcyclohexane and reduced Me esters of reduced polymd. oxidized tetrafluoroethylene, compds. with triethylamine</t>
  </si>
  <si>
    <t>ペンタフルオロプロパン酸無水物</t>
    <rPh sb="11" eb="12">
      <t>サン</t>
    </rPh>
    <phoneticPr fontId="0"/>
  </si>
  <si>
    <t>1,1,2,3,3,3-ヘキサフルオロ-1-プロペンの酸化重合還元加水分解物とアンモニアの反応生成物</t>
    <rPh sb="37" eb="38">
      <t>ブツ</t>
    </rPh>
    <phoneticPr fontId="0"/>
  </si>
  <si>
    <t>メタクリル酸2-(N-エチルペルフルオロオクタンスルホンアミド)エチル</t>
    <rPh sb="5" eb="6">
      <t>サン</t>
    </rPh>
    <phoneticPr fontId="0"/>
  </si>
  <si>
    <t>α-ω-ペルフルオロ-C8-14アルコールのエトキシ化プロポキシ化物</t>
    <rPh sb="33" eb="34">
      <t>ブツ</t>
    </rPh>
    <phoneticPr fontId="0"/>
  </si>
  <si>
    <t>ペルフルオロオクタンスルホン酸ナトリウム</t>
    <rPh sb="14" eb="15">
      <t>サン</t>
    </rPh>
    <phoneticPr fontId="0"/>
  </si>
  <si>
    <t>ペルフルオロ(7-メチル)オクタンスルホン酸カリウム塩</t>
    <rPh sb="21" eb="22">
      <t>サン</t>
    </rPh>
    <rPh sb="26" eb="27">
      <t>エン</t>
    </rPh>
    <phoneticPr fontId="0"/>
  </si>
  <si>
    <t>428842-38-0</t>
  </si>
  <si>
    <t xml:space="preserve">α-フルオロ-ω-(ヒドロキシエチル)ポリ(ジフルオロメチレン)-1,6-ジイソシアナト-ヘキサンとメチルエチルケトキシム及びポリエチレングリコールモノメチルエーテル-ブロックのホモポリマー </t>
    <rPh sb="61" eb="62">
      <t>オヨ</t>
    </rPh>
    <phoneticPr fontId="0"/>
  </si>
  <si>
    <t>Hexane, 1,6-diisocyanato-, homopolymer, α-fluoro-ω-(hydroxyethyl)poly(difluoromethylene)- and Me Et ketone oxime- and polyethylene glycol mono-Me ether-blocked</t>
  </si>
  <si>
    <t>N-(2-ヒドロキシエチル)-ペルフルオロ-1-ブタンスルホンアミドと2,2'-イミノビス[エタノール]の化合物 (1:1)</t>
    <rPh sb="53" eb="56">
      <t>カゴウブツ</t>
    </rPh>
    <phoneticPr fontId="0"/>
  </si>
  <si>
    <t>ペルフルオロブタン-1-スルホンアミドエタノラート アンモニウム塩</t>
    <rPh sb="32" eb="33">
      <t>エン</t>
    </rPh>
    <phoneticPr fontId="0"/>
  </si>
  <si>
    <t>3-(ペルフルオロノニル)-1,2-プロパンジオールのリン酸エステル</t>
    <rPh sb="29" eb="30">
      <t>サン</t>
    </rPh>
    <phoneticPr fontId="0"/>
  </si>
  <si>
    <t>N-((ヘプタデカフルオロオクチル)スルホニル)-N-プロピルグリシン酸カリウム塩</t>
    <rPh sb="35" eb="36">
      <t>サン</t>
    </rPh>
    <rPh sb="40" eb="41">
      <t>エン</t>
    </rPh>
    <phoneticPr fontId="0"/>
  </si>
  <si>
    <t>59493-72-0</t>
  </si>
  <si>
    <t>1-(3-(4-((へプタデカフルオロノニル)オキシ)-ベンズアミド)プロピル)-N,N,N-トリメチルアンモニウム ヨージド</t>
  </si>
  <si>
    <t>1-(3-(4-((Heptadecafluorononyl)oxy)-benzamido)propyl)-N,N,N-trimethylammonium iodide</t>
  </si>
  <si>
    <t>59778-97-1</t>
  </si>
  <si>
    <t>2-メチル-アクリル酸(ペルフルオロヘキサデシル)エチル</t>
  </si>
  <si>
    <t>(Perfluorohexadecyl)ethyl 2-methyl-2-propenoate</t>
  </si>
  <si>
    <t>ヘキサフルオロプロペン、ペルフルオロ(エトキシエテン)及びテトラフルオロエテンのコポリマー</t>
    <rPh sb="27" eb="28">
      <t>オヨ</t>
    </rPh>
    <phoneticPr fontId="0"/>
  </si>
  <si>
    <t>65104-65-6</t>
  </si>
  <si>
    <t>1,1,2,2-テトラヒドロペルフルオロエイコシルアルコール</t>
  </si>
  <si>
    <t>1,1,2,2-Tetrahydroperfluoroeicosyl alcohol</t>
  </si>
  <si>
    <t>65104-66-7</t>
  </si>
  <si>
    <t xml:space="preserve">メタクリル酸1,1,2,2-テトラヒドロペルフルオロエイコシル </t>
  </si>
  <si>
    <t>1,1,2,2-Tetrahydroperfluoroeicosyl methacrylate</t>
  </si>
  <si>
    <t>65104-67-8</t>
  </si>
  <si>
    <t>1,1,2,2-テトラヒドロペルフルオロ-1-オクタデカノール</t>
  </si>
  <si>
    <t>1,1,2,2-Tetrahydroperfluoro-1-octadecanol</t>
  </si>
  <si>
    <t>65530-58-7</t>
  </si>
  <si>
    <t>α-フルオロ-ω-(2-ヒドロキシエチル)-ポリ(ジフルオロメチレン)と2,15-ビス(カルボキシメチル)-4,13-ジオキソ-3,14-ジオキサ-5,12-ジアザヘキサデカン-1,2,15,16-テトラカルボン酸のエステル (6:1)</t>
  </si>
  <si>
    <t>Poly(difluoromethylene), .alpha.-fluoro-.omega.-(2-hydroxyethyl)-, ester with 2,15-bis(carboxymethyl)-4,13-dioxo-3,14-dioxa-5,12-diazahexadecane-1,2,15,16-tetracarboxylic acid (6:1)</t>
  </si>
  <si>
    <t>65530-59-8</t>
  </si>
  <si>
    <t>2-ヒドロキシ-1,2,3-プロパントリカルボン酸α-フルオロ-ω-(2-ヒドロキシエチル)-ポリ(ジフルオロメチレン)  (3:1)</t>
  </si>
  <si>
    <t>Poly(difluoromethylene), .alpha.-fluoro-.omega.-(2-hydroxyethyl)-, 2-hydroxy-1,2,3-propanetricarboxylate (3:1)</t>
  </si>
  <si>
    <t>65530-63-4</t>
  </si>
  <si>
    <t>2,2'-イミノビス-エタノールとα-フルオロ-ω-[2-(ホスホノオキシ)エチル]ポリ(ジフルオロメチレン)の化合物  (2:1)</t>
  </si>
  <si>
    <t>Ethanol, 2,2'-iminobis-, compd. with .alpha.-fluoro-.omega.-[2-(phosphonooxy)ethyl]poly(difluoromethylene) (2:1)</t>
  </si>
  <si>
    <t>65530-64-5</t>
  </si>
  <si>
    <t>2,2'-イミノビス-エタノールとα,α'-[ホスフィニコビス(オキシ-2,1-エタンジイル)]ビス[ω-フルオロポリ(ジフルオロメチレン)]の化合物 (1:1)</t>
  </si>
  <si>
    <t>Ethanol, 2,2'-iminobis-, compd. with .alpha.,.alpha.'-[phosphinicobis(oxy-2,1-ethanediyl)]bis[.omega.-fluoropoly(difluoromethylene)] (1:1)</t>
  </si>
  <si>
    <t>65530-65-6</t>
  </si>
  <si>
    <t>α-フルオロ-ω-[2-[(1-oxoオクタデシル)オキシ]エチル]-ポリ(ジフルオロメチレン)</t>
  </si>
  <si>
    <t>Poly(difluoromethylene), .alpha.-fluoro-.omega.-[2-[(1-oxooctadecyl)oxy]ethyl]-</t>
  </si>
  <si>
    <t>65530-66-7</t>
  </si>
  <si>
    <t>α-フルオロ-ω-[2-[(2-メチル-1-オキソ-2-プロぺニル)オキシ]エチル]-ポリ(ジフルオロメチレン)</t>
  </si>
  <si>
    <t>Poly(difluoromethylene), alpha-fluoro-omega-[2-[(2-methyl-1-oxo-2-propenyl)oxy]ethyl]-</t>
  </si>
  <si>
    <t>65530-69-0</t>
  </si>
  <si>
    <t>α-[2-[(2-カルボキシエチル)チオ]エチル]-ω-フルオロ-ポリ(ジフルオロメチレン)リチウム塩(1:1)</t>
  </si>
  <si>
    <t>Poly(difluoromethylene), .alpha.-[2-[(2-carboxyethyl)thio]ethyl]-.omega.-fluoro-, lithium salt (1:1)</t>
  </si>
  <si>
    <t>65530-70-3</t>
  </si>
  <si>
    <t>α,α'-[ホスフィニコビス(オキシ-2,1-エタンジイル)]ビス[ω-フルオロ-ポリ(ジフルオロメチレン)]アンモニウム塩</t>
    <rPh sb="61" eb="62">
      <t>エン</t>
    </rPh>
    <phoneticPr fontId="0"/>
  </si>
  <si>
    <t>Poly(difluoromethylene), .alpha.,.alpha.'-[phosphinicobis(oxy-2,1-ethanediyl)]bis[.omega.-fluoro-, ammonium salt</t>
  </si>
  <si>
    <t>65530-71-4</t>
  </si>
  <si>
    <t>α-フルオロ-ω-[2-(ホスホノオキシ)エチル]-ポリ(ジフルオロメチレン)一アンモニウム塩</t>
    <rPh sb="39" eb="40">
      <t>イチ</t>
    </rPh>
    <rPh sb="46" eb="47">
      <t>エン</t>
    </rPh>
    <phoneticPr fontId="0"/>
  </si>
  <si>
    <t>Poly(difluoromethylene), .alpha.-fluoro-.omega.-[2-(phosphonooxy)ethyl]-, monoammonium salt</t>
  </si>
  <si>
    <t>65530-72-5</t>
  </si>
  <si>
    <t>α-フルオロ-ω-[2-(ホスホノオキシ)エチル]ポリ(ジフルオロメチレン)二アンモニウム塩</t>
  </si>
  <si>
    <t>Poly(difluoromethylene), .alpha.-fluoro-.omega.-[2-(phosphonooxy)ethyl]-, diammonium salt</t>
  </si>
  <si>
    <t>65530-74-7</t>
  </si>
  <si>
    <t>2,2'-イミノビス-エタノールとα-フルオロ-ω-[2-(ホスホノオキシ)エチル]ポリ(ジフルオロメチレン)の化合物  (1:1)</t>
  </si>
  <si>
    <t>Ethanol, 2,2'-iminobis-, compd. with .alpha.-fluoro-.omega.-[2-(phosphonooxy)ethyl]poly(difluoromethylene) (1:1)</t>
  </si>
  <si>
    <t>65530-83-8</t>
  </si>
  <si>
    <t>α-[2-[(2-カルボキシエチル)チオ]エチル]-ω-フルオロ-ポリ(ジフルオロメチレン)  (Zonyl 7950)</t>
  </si>
  <si>
    <t>Poly(difluoromethylene), .alpha.-[2-[(2-carboxyethyl)thio]ethyl]-.omega.-fluoro-  (Zonyl 7950)</t>
  </si>
  <si>
    <t>65545-80-4</t>
  </si>
  <si>
    <t>α-ヒドロ-ω-ヒドロキシ-ポリ(オキシ-1,2-エタンジイル)とα-フルオロ-ω-(2-ヒドロキシエチル)ポリ(ジフルオロメチレン)のエーテル (1:1)</t>
  </si>
  <si>
    <t>Poly(oxy-1,2-ethanediyl), alpha-hydro-omega-hydroxy-, ether with alpha-fluoro-omega-(2-hydroxyethyl)poly(difluoromethylene) (1:1)</t>
  </si>
  <si>
    <t>65605-56-3</t>
  </si>
  <si>
    <t>ジヒドロゲン2-ヒドロキシ-1,2,3-プロパントリカルボン酸α-フルオロ-ω-(2-ヒドロキシエチル)-ポリ(ジフルオロメチレン)</t>
  </si>
  <si>
    <t>Poly(difluoromethylene), .alpha.-fluoro-.omega.-(2-hydroxyethyl)-, dihydrogen 2-hydroxy-1,2,3-propanetricarboxylate</t>
  </si>
  <si>
    <t>65605-57-4</t>
  </si>
  <si>
    <t>ヒドロゲン2-ヒドロキシ-1,2,3-プロパントリカルボン酸α-フルオロ-ω-(2-ヒドロキシエチル)-ポリ(ジフルオロメチレン)</t>
  </si>
  <si>
    <t>Poly(difluoromethylene), .alpha.-fluoro-.omega.-(2-hydroxyethyl)-, hydrogen 2-hydroxy-1,2,3-propanetricarboxylate</t>
  </si>
  <si>
    <t>65605-58-5</t>
  </si>
  <si>
    <t>アクリル酸2-メチル-ドデシルとα-フルオロ-ω-[2-[(2-メチル-1-オキソ-2-プロペン-1-イル)オキシ]エチル]ポリ(ジフルオロメチレン)の重合物</t>
  </si>
  <si>
    <t>2-Propenoic acid, 2-methyl-, dodecyl ester, polymer with .alpha.-fluoro-.omega.-[2-[(2-methyl-1-oxo-2-propen-1-yl)oxy]ethyl]poly(difluoromethylene)</t>
  </si>
  <si>
    <t>65605-59-6</t>
  </si>
  <si>
    <t>アクリル酸2-メチル-ドデシルとα-フルオロ-ω-[2-[(2-メチル-1-オキソ-2-プロペン-1-イル)オキシ]エチル]ポリ(ジフルオロメチレン)及びN-(ヒドロキシメチル)-2-プロペンアミドの重合物</t>
    <rPh sb="75" eb="76">
      <t>オヨ</t>
    </rPh>
    <phoneticPr fontId="0"/>
  </si>
  <si>
    <t>2-Propenoic acid, 2-methyl-, dodecyl ester, polymer with α-fluoro-ω-[2-[(2-methyl-1-oxo-2-propen-1-yl)oxy]ethyl]poly(difluoromethylene) and N-(hydroxymethyl)-2-propenamide</t>
  </si>
  <si>
    <t>65605-60-9</t>
  </si>
  <si>
    <t>アクリル酸2-メチル-ドデシルとα-フルオロ-ω-[2-[(2-メチル-1-オキソ-2-プロペン-1-イル)オキシ]エチル]ポリ(ジフルオロメチレン)と2-メチル-アクリル酸2-ヒドロキシエチル及びN-(ヒドロキシメチル)-2-プロペンアミドの重合物</t>
    <rPh sb="97" eb="98">
      <t>オヨ</t>
    </rPh>
    <phoneticPr fontId="0"/>
  </si>
  <si>
    <t>2-Propenoic acid, 2-methyl-, dodecyl ester, polymer with α-fluoro-ω-[2-[(2-methyl-1-oxo-2-propen-1-yl)oxy]ethyl]poly(difluoromethylene), 2-hydroxyethyl 2-methyl-2-propenoate and N-(hydroxymethyl)-2-propenamide</t>
  </si>
  <si>
    <t>1-Propanaminium, 2-hydroxy-N,N,N-trimethyl-3-[(2-methyl-1-oxo-2-propen-1-yl)oxy]-, chloride (1:1), polymer with alpha-fluoro-omega-[2-[(2-methyl-1-oxo-2-propen-1-yl)oxy]ethyl]poly(difluoromethylene), 2-hydroxyethyl 2-methyl-2-propenoate, N-(hydroxymethyl)-2-propenamide and methyl 2-propenoate</t>
  </si>
  <si>
    <t>Ethanaminium, N,N-diethyl-N-methyl-2-[(2-methyl-1-oxo-2-propen-1-yl)oxy]-, methyl sulfate (1:1), polymer with 2-ethylhexyl 2-methyl-2-propenoate, alpha-fluoro-omega-[2-[(2-methyl-1-oxo-2-propen-1-yl)oxy]ethyl]poly(difluoromethylene), 2-hydroxyethyl 2-methyl-2-propenoate and N-(hydroxymethyl)-2-propenamide</t>
  </si>
  <si>
    <t>N-エチル-N-((ノナフルオロブチル)スルホニル)グリシン酸カリウム塩</t>
    <rPh sb="30" eb="31">
      <t>サン</t>
    </rPh>
    <phoneticPr fontId="0"/>
  </si>
  <si>
    <t>N-エチル-N-((ウンデカフルオロペンチル)スルホニル)グリシン酸 カリウム塩</t>
    <rPh sb="33" eb="34">
      <t>サン</t>
    </rPh>
    <phoneticPr fontId="0"/>
  </si>
  <si>
    <t>N-エチル-N-((ペンタデカフルオロヘプチル)スルホニル)グリシン酸カリウム塩</t>
    <rPh sb="34" eb="35">
      <t>サン</t>
    </rPh>
    <phoneticPr fontId="0"/>
  </si>
  <si>
    <t>N-エチル-N-((ノナフルオロブチル)スルホニル)グリシン酸エチル</t>
    <rPh sb="30" eb="31">
      <t>サン</t>
    </rPh>
    <phoneticPr fontId="0"/>
  </si>
  <si>
    <t>ペルフルオロオクタン二酸</t>
    <rPh sb="10" eb="12">
      <t>ニサン</t>
    </rPh>
    <phoneticPr fontId="0"/>
  </si>
  <si>
    <t>テトラフルオロこはく酸フッ化物</t>
    <rPh sb="10" eb="11">
      <t>サン</t>
    </rPh>
    <phoneticPr fontId="0"/>
  </si>
  <si>
    <t>アクリル酸-2-メチル-2-[エチル[(ノナフルオロブチル)スルホニル]アミノ]エチルエステルとアクリル酸オクタデシルおよびアクリル酸の重合物</t>
    <rPh sb="4" eb="5">
      <t>サン</t>
    </rPh>
    <rPh sb="52" eb="53">
      <t>サン</t>
    </rPh>
    <rPh sb="66" eb="67">
      <t>サン</t>
    </rPh>
    <rPh sb="68" eb="70">
      <t>ジュウゴウ</t>
    </rPh>
    <rPh sb="70" eb="71">
      <t>ブツ</t>
    </rPh>
    <phoneticPr fontId="0"/>
  </si>
  <si>
    <t>N-(3-(ジメチルアミノ)プロピル)ヘプタデカフルオロオクタンスルホンアミド一塩酸塩</t>
    <rPh sb="39" eb="40">
      <t>イチ</t>
    </rPh>
    <phoneticPr fontId="0"/>
  </si>
  <si>
    <t>ペルフルオロ-(2,5,8-トリメチル-3,6,9-トリオキサドデカン)酸カリウム塩</t>
    <rPh sb="36" eb="37">
      <t>サン</t>
    </rPh>
    <phoneticPr fontId="0"/>
  </si>
  <si>
    <t>N-エチル-N-[2-(ホスホノオキシ)エチル]ペルフルオロオクタンスルホンアミド二アンモニウム塩</t>
    <rPh sb="41" eb="42">
      <t>ニ</t>
    </rPh>
    <rPh sb="48" eb="49">
      <t>エン</t>
    </rPh>
    <phoneticPr fontId="0"/>
  </si>
  <si>
    <t>68187-47-3</t>
  </si>
  <si>
    <t>1-プロパンスルホン酸2-メチル-, 2-[[1-オキソ-3-[(γ-ω-ペルフルオロ-C4-16-アルキル)チオ]プロピル]アミノ]誘導体のナトリウム塩</t>
    <rPh sb="76" eb="77">
      <t>エン</t>
    </rPh>
    <phoneticPr fontId="0"/>
  </si>
  <si>
    <t>1-Propanesulfonic acid, 2-methyl-, 2-[[1-oxo-3-[(.gamma.-.omega.-perfluoro-C4-16-alkyl)thio]propyl]amino]derivs.., sodium salts</t>
  </si>
  <si>
    <t>3-([(ペルフルオロオクチル)スルホニル]{3-[(2-ヒドロキシエチル)(ジメチル)アザニウミル]プロピル}アミノ)-1-プロパンスルホン酸</t>
    <rPh sb="71" eb="72">
      <t>サン</t>
    </rPh>
    <phoneticPr fontId="0"/>
  </si>
  <si>
    <t>2-プロペン酸2-[ブチル[(ヘプタデカフルオロオクチル)スルホニル]アミノ]エチルエステルと 2-プロペン酸2-[ブチル[(ペンタデカフルオロへプチル)スルホニル]アミノ]エチル、メチルオキシランとオキシラン-ジ-2-プロペノアートのポリマー、メチルオキシランとオキシラン-モノ-2-プロペノアートのポリマー及び1-オクタンチオールのテロマー</t>
    <rPh sb="155" eb="156">
      <t>オヨ</t>
    </rPh>
    <phoneticPr fontId="0"/>
  </si>
  <si>
    <t>2-Propenoic acid, 2-[butyl[(1,1,2,2,3,3,4,4,5,5,6,6,7,7,8,8,8-heptadecafluorooctyl)sulfonyl]amino]ethyl ester, telomer with 2-[butyl[(1,1,2,2,3,3,4,4,5,5,6,6,7,7,7-pentadecafluoroheptyl)sulfonyl]amino]ethyl 2-propenoate, 2-methyloxirane polymer with oxirane di-2-propenoate, 2-methyloxirane polymer with oxirane mono-2-propenoate and 1-octanethiol</t>
  </si>
  <si>
    <t>N-エチル-N-((ノナフルオロブチル)スルホニル)グリシン酸ナトリウム塩</t>
    <rPh sb="30" eb="31">
      <t>サン</t>
    </rPh>
    <phoneticPr fontId="0"/>
  </si>
  <si>
    <t>68891-05-4</t>
  </si>
  <si>
    <t>クエン酸塩α-フルオロ-ω-(2-ヒドロキシエチル)-テトラフルオロ-エテン ホモポリマーと1,6-ジイソシアナトヘキサンの反応生成物</t>
  </si>
  <si>
    <t>Ethene, tetrafluoro-, homopolymer, .alpha.-fluoro-.omega.-(2-hydroxyethyl)-, citrate, reaction products with 1,6-diisocyanatohexane</t>
  </si>
  <si>
    <t>ジアクアテトラクロロ[μ-[N-エチル-N-[(ペルフルオロオクチル)スルホニル]グリシナト-O1:O1']]-μ-ヒドロキシビス[2-メチルプロパノール]二クロム</t>
    <rPh sb="78" eb="79">
      <t>ニ</t>
    </rPh>
    <phoneticPr fontId="0"/>
  </si>
  <si>
    <t>3-((ペルフルオロペンチルスルホニル)アミノ)-N,N,N-トリメチルプロパンアミニウム塩化物</t>
    <rPh sb="45" eb="48">
      <t>エンカブツ</t>
    </rPh>
    <phoneticPr fontId="0"/>
  </si>
  <si>
    <t>N-[3-(ジメチルアミノ)プロピル]-1,1,2,2,3,3,4,4,4-ノナフルオロ-1-ブタンスルホンアミド一塩酸塩</t>
    <rPh sb="57" eb="58">
      <t>イチ</t>
    </rPh>
    <phoneticPr fontId="0"/>
  </si>
  <si>
    <t>ペルフルオロ脂肪酸（C7-C13）のエチルアミン塩</t>
    <rPh sb="24" eb="25">
      <t>エン</t>
    </rPh>
    <phoneticPr fontId="0"/>
  </si>
  <si>
    <t>還元重合酸化1,1,2,2-テトラフルオロ-エテン</t>
    <rPh sb="0" eb="2">
      <t>カンゲン</t>
    </rPh>
    <rPh sb="2" eb="4">
      <t>ジュウゴウ</t>
    </rPh>
    <rPh sb="4" eb="6">
      <t>サンカ</t>
    </rPh>
    <phoneticPr fontId="0"/>
  </si>
  <si>
    <t>ペルフルオロオクタンスルホン酸ビス(2-ヒドロキシエチル)アンモニウム</t>
    <rPh sb="14" eb="15">
      <t>サン</t>
    </rPh>
    <phoneticPr fontId="0"/>
  </si>
  <si>
    <t>(ジメチル{3-[(ペルフルオロデカノイル)アミノ]プロピル}アンモニオ)酢酸塩</t>
    <rPh sb="39" eb="40">
      <t>エン</t>
    </rPh>
    <phoneticPr fontId="0"/>
  </si>
  <si>
    <t>71002-41-0</t>
  </si>
  <si>
    <t>α-[2-(アセチルオキシ)-2-[(カルボキシメチル)ジメチルアンモニオ]エチル]-ω-フルオロ-ポリ(ジフルオロメチレン)水酸化物 分子内塩</t>
  </si>
  <si>
    <t>Poly(difluoromethylene), .alpha.-[2-(acetyloxy)-2-[(carboxymethyl)dimethylammonio]ethyl]-.omega.-fluoro-, hydroxide, inner salt</t>
  </si>
  <si>
    <t>還元重合酸化1,1,2,2-テトラフルオロ-エテン、N -[2-[(2-メチル-1-オキソ-2-プロペン-1-イル)オキシ]エチル]カルバミン酸還元メチルエステル</t>
    <rPh sb="0" eb="4">
      <t>カンゲンジュウゴウ</t>
    </rPh>
    <rPh sb="4" eb="6">
      <t>サンカ</t>
    </rPh>
    <phoneticPr fontId="0"/>
  </si>
  <si>
    <t>N-[2,2,3,3,4,4,5,5,6,6,7,7,8,8,9,9,10,10,11,12,12,12-ドコサフルオロ-1-オキソ-11-(トリフルオロメチル)ドデシル]グリシン N-[2,2,3,3,4,4,5,5,6,6,7,7,8,8,9,10,10,10-オクタデカフルオロ-1-オキソ-9-(トリフルオロメチル)デシル]グリシン N-[2,2,3,3,4,4,5,5,6,6,7,8,8,8-テトラデカフルオロ-1-オキソ-7-(トリフルオロメチル)オクチル]グリシン クロム 複合体</t>
    <rPh sb="245" eb="248">
      <t>フクゴウタイ</t>
    </rPh>
    <phoneticPr fontId="0"/>
  </si>
  <si>
    <t>Chromium, N-[2,2,3,3,4,4,5,5,6,6,7,7,8,8,9,9,10,10,11,12,12,12-docosafluoro-1-oxo-11-(trifluoromethyl)dodecyl]glycine N-[2,2,3,3,4,4,5,5,6,6,7,7,8,8,9,10,10,10-octadecafluoro-1-oxo-9-(trifluoromethyl)decyl]glycine N-[2,2,3,3,4,4,5,5,6,6,7,8,8,8-tetradecafluoro-1-oxo-7-(trifluoromethyl)octyl]glycine complexes</t>
  </si>
  <si>
    <t>こはく酸2-スルホ-1,4-ビス(2,2,3,3,4,4,5,5,6,6,7,7-ドデカフルオロヘプチルと2,2,3,3,4,4,5,5-オクタフルオロペンチル混合)エステル ナトリウム塩</t>
    <rPh sb="80" eb="82">
      <t>コンゴウ</t>
    </rPh>
    <phoneticPr fontId="0"/>
  </si>
  <si>
    <t>74499-44-8</t>
  </si>
  <si>
    <t>リン酸γ-ω-ペルフルオロ-C8-16-アルキルエステルとジエタノールアミンの化合物</t>
  </si>
  <si>
    <t>Phosphoric acid, .gamma.-.omega.-perfluoro-C8-16-alkyl esters, compds. with diethanolamine</t>
  </si>
  <si>
    <t>(1H,1H,7H-ペルフルオロヘプチル)-2-スルホヘキサデカン酸ナトリウム塩</t>
    <rPh sb="33" eb="34">
      <t>サン</t>
    </rPh>
    <phoneticPr fontId="0"/>
  </si>
  <si>
    <t>[{3-[(ペルフルオロノナノイル)アミノ]プロピル}(ジメチル)アンモニオ]酢酸塩</t>
    <rPh sb="41" eb="42">
      <t>エン</t>
    </rPh>
    <phoneticPr fontId="0"/>
  </si>
  <si>
    <t>フルオロ硫酸1,1,2,2,3,3,4,4-オクタフルオロ-4-ヨードブチルエステル</t>
    <rPh sb="4" eb="6">
      <t>リュウサン</t>
    </rPh>
    <phoneticPr fontId="0"/>
  </si>
  <si>
    <t>還元重合酸化テトラフルオロエテン、 還元メチルエステル、5-(トリフルオロメチル)-2-ピリジニル エーテル</t>
    <rPh sb="18" eb="20">
      <t>カンゲン</t>
    </rPh>
    <phoneticPr fontId="0"/>
  </si>
  <si>
    <t>二塩化カルボニルとテトラフルオロエチレンの酸化重合還元物の反応生成物の還元アンモニア-メチルエステルの反応生成物</t>
    <rPh sb="0" eb="3">
      <t>ニエンカ</t>
    </rPh>
    <phoneticPr fontId="0"/>
  </si>
  <si>
    <t>メタクリル酸2,2,3,3,3-ペンタフルオロプロピル/メタクリル酸メチル/メタクリル酸のコポリマー (分子量1,000未満の成分の含有量が1%を超えない)</t>
    <rPh sb="73" eb="74">
      <t>コ</t>
    </rPh>
    <phoneticPr fontId="0"/>
  </si>
  <si>
    <t xml:space="preserve">安息香酸エテニルと2-ブテン酸、2,2-ジメチルプロパン酸エテニル、4-(エテニルオキシ)-1-ブタノール、2-メチル-1-プロペン及び1,1,2,2-テトラフルオロエテン、1,2,4-ベンゼントリカルボン酸ジヒドロゲンとN,N-ジエチルエタンアミンの化合物 の重合物 </t>
    <rPh sb="66" eb="67">
      <t>オヨ</t>
    </rPh>
    <phoneticPr fontId="0"/>
  </si>
  <si>
    <t>3-[[3-(ジメチルアミノ)プロピル][(ペルフルオロオクチル)スルホニル]アミノ]-2-ヒドロキシプロパンスルホン酸ナトリウム塩</t>
    <rPh sb="59" eb="60">
      <t>サン</t>
    </rPh>
    <phoneticPr fontId="0"/>
  </si>
  <si>
    <t>3-アミノプロピル 3,3,4,4,5,5,6,6,6-ノナフルオロヘキシルシルセスキオキサン ヒドロキシ-末端 酢酸塩</t>
    <rPh sb="59" eb="60">
      <t>エン</t>
    </rPh>
    <phoneticPr fontId="0"/>
  </si>
  <si>
    <t>ペルフルオロC7-8-アルカン-N-メチル-N-[2-[(1-オキソ-2-プロぺニル)オキシ]エチル]スルホンアミド類 とアクリル酸2-エトキシエチル、メタクリル酸グリシジル及びN,N,N-トリメチル-2-[(2-メチル-1-オキソ-2-プロぺニル)オキシ]エタンアミニウム塩化物のポリマー類</t>
    <rPh sb="87" eb="88">
      <t>オヨ</t>
    </rPh>
    <phoneticPr fontId="0"/>
  </si>
  <si>
    <t>メチル 3,3,3-トリフルオロプロピル, ヒドロキシ-及びビニル基-末端-ジメチル-シロキサン及びシリコーン</t>
    <rPh sb="28" eb="29">
      <t>オヨ</t>
    </rPh>
    <phoneticPr fontId="0"/>
  </si>
  <si>
    <t>メチル3,3,3-トリフルオロプロピル, メチル ビニル,ヒドロキシ-及びビニル基-末端-ジメチル-シロキサン及びシリコーン</t>
    <rPh sb="35" eb="36">
      <t>オヨ</t>
    </rPh>
    <phoneticPr fontId="0"/>
  </si>
  <si>
    <t>メチル 3,3,3-トリフルオロプロピル-メチル水素-シロキサン及びシリコーン</t>
    <rPh sb="24" eb="26">
      <t>スイソ</t>
    </rPh>
    <phoneticPr fontId="0"/>
  </si>
  <si>
    <t>Propanol fluoride, 2,2'-[(1,1,2,2-tetrafluoro-1,2-ethanediyl)bis(oxy)]bis[2,3,3,3-tetrafluoro-, polymer with 2,2,3-trifluoro-3-(trifluoromethyl)oxirane, reaction products with 3-(ethenyldimethylsilyl)-N-methylbenzenamine and methylbis[(1-methylethenyl)oxy]silane.</t>
  </si>
  <si>
    <t>[[7,9,9,10,12,12,13,13,14,14,14-ウンデカフルオロ-1,1-ジメチル-7,10-ビス(トリフルオロメチル)-5,8,11-トリオキサ-1-silaテトラデカ-1-イル]オキシ]-末端メチル水素シロキサン及びシリコーン</t>
    <rPh sb="109" eb="111">
      <t>スイソ</t>
    </rPh>
    <phoneticPr fontId="0"/>
  </si>
  <si>
    <t>ジメチル, ブチル基-及びヒドロゲン-末端シロキサン及びシリコーンと3-(エテニルジメチルシリル)-N-メチルベンゼンアミンと2,2'-[(1,1,2,2-テトラフルオロ-1,2-エタンジイル)ビス(オキシ)]ビス[2,3,3,3-テトラフルオロプロパノイル フッ化物]-2,2,3-トリフルオロ-3-(トリフルオロメチル)オキシラン ポリマー.の反応生成物</t>
    <rPh sb="11" eb="12">
      <t>オヨ</t>
    </rPh>
    <phoneticPr fontId="0"/>
  </si>
  <si>
    <t>[[ジメチル[3,3,4,4-テトラフルオロ-4-[1,1,2,3,3,3-ヘキサフルオロ-2-(へプタフルオロプロポキシ)プロポキシ]ブチル]シリル]オキシ]-末端メチル水素シロキサン及びシリコーン</t>
    <rPh sb="86" eb="88">
      <t>スイソ</t>
    </rPh>
    <phoneticPr fontId="0"/>
  </si>
  <si>
    <t>ペルフルオロイソヘプチルヨウ化物</t>
    <rPh sb="14" eb="16">
      <t>カブツ</t>
    </rPh>
    <phoneticPr fontId="0"/>
  </si>
  <si>
    <t>2,2,3,3,4,4,5,5,6,6,7,7,8,8,9,9,10,10,11,11-イコサフルオロウンデカン酸アンモニウム</t>
    <rPh sb="56" eb="57">
      <t>サン</t>
    </rPh>
    <phoneticPr fontId="0"/>
  </si>
  <si>
    <t>1017237-78-3</t>
  </si>
  <si>
    <t xml:space="preserve">tert-ブチル2-エチルヘキサン過酸化物を開始剤とする、アクリル酸2-[メチル[(1,1,2,2,3,3,4,4,4-ノナフルオロブチル)スルホニル]アミノ]エチル エステル と3-メルカプト-1,2-プロパンジオール、2-メチルオキシランとジ-アクリル酸オキシランのポリマー、及び2-メチルオキシランとモノ-アクリル酸オキシランのポリマーのテロマー </t>
  </si>
  <si>
    <t>2-Propenoic acid, 2-[methyl[(1,1,2,2,3,3,4,4,4-nonafluorobutyl)sulfonyl]amino]ethyl ester, telomer with 3-mercapto-1,2-propanediol, 2-methyloxirane polymer with oxirane di-2-propenoate, and 2-methyloxirane polymer with oxirane mono-2-propenoate, tert-Bu 2-ethylhexaneperoxoate-initiated</t>
  </si>
  <si>
    <t>460314-45-8</t>
  </si>
  <si>
    <t>3,3,4,4,4-ペンタフルオロ-1-ブテンとエテン及び1,1,2,2-テトラフルオロエテンのポリマー</t>
  </si>
  <si>
    <t>1-Butene, 3,3,4,4,4-pentafluoro-, polymer with ethene and 1,1,2,2-tetrafluoroethene</t>
  </si>
  <si>
    <t>24937-79-9</t>
  </si>
  <si>
    <t>フッ化ポリビニリデン</t>
  </si>
  <si>
    <t>ポリ(フッ化ビニリデン-co-ヘキサフルオロプロピレン）</t>
    <rPh sb="5" eb="6">
      <t>カ</t>
    </rPh>
    <phoneticPr fontId="0"/>
  </si>
  <si>
    <t>PVDF-HFP</t>
  </si>
  <si>
    <t>334529-54-3</t>
  </si>
  <si>
    <t xml:space="preserve">N-(2-ヒドロキシエチル)-N,N-ジメチル-1-オクタンアミニウムと1,1,1-トリフルオロ-N-[(トリフルオロメチル)スルホニル]メタンスルホンアミドの塩 </t>
  </si>
  <si>
    <t>1-Octanaminium, N-(2-hydroxyethyl)-N,N-dimethyl-, salt with 1,1,1-trifluoro-N-[(trifluoromethyl)sulfonyl]methanesulfonamide</t>
  </si>
  <si>
    <t>2379313-43-4</t>
  </si>
  <si>
    <t>α-ホスホノ-ω-ヒドロキシ-ポリ(オキシ-1,2-エタンジイル)とフッ素化還元重合酸化テトラフルオロエチレンの還元エチルエステル類のエーテル類</t>
    <rPh sb="71" eb="72">
      <t>ルイ</t>
    </rPh>
    <phoneticPr fontId="0"/>
  </si>
  <si>
    <t>Poly(oxy-1,2-ethanediyl), alpha-phosphono-omega-hydroxy-, ethers with reduced Et esters of fluorinated reduced polymd. oxidized tetrafluoroethylene</t>
  </si>
  <si>
    <t>1573124-82-9</t>
  </si>
  <si>
    <t>酸化重合還元フッ素化1,1,2,2-テトラフルオロエテン還元メチルエステル類</t>
    <rPh sb="28" eb="30">
      <t>カンゲン</t>
    </rPh>
    <phoneticPr fontId="0"/>
  </si>
  <si>
    <t>Ethene, 1,1,2,2-tetrafluoro-, oxidized, polymd., reduced, fluorinated Me esters, reduced</t>
  </si>
  <si>
    <t>925918-64-5</t>
  </si>
  <si>
    <t>1,1,2,2-テトラフルオロ-エテン酸化重合還元メチルエステル類, 還元2,3-ジヒドロキシプロピルエーテル類</t>
  </si>
  <si>
    <t>Ethene, 1,1,2,2-tetrafluoro-, oxidized, polymd., reduced, Me esters, reduced, 2,3-dihydroxypropyl ethers</t>
  </si>
  <si>
    <t>1023888-52-9</t>
  </si>
  <si>
    <t>イソベンゾフラン-1,3-ジオン / オキソラン-2,5-ジオン / 2-(2,2,3,3,4,4,5,5,6,6,7,7,7-トリデカフルオロヘプタン-1-イル)オキシランの重付加体</t>
  </si>
  <si>
    <t>Polyaddition products of isobenzofuran-1,3-dione / oxolane-2,5-dione / 2-(2,2,3,3,4,4,5,5,6,6,7,7,7-tridecafluoroheptan-1-yl)oxirane</t>
  </si>
  <si>
    <t>98837-98-0</t>
  </si>
  <si>
    <t>ビス[(トリフルオロメチル)スルホニル]アザニド</t>
  </si>
  <si>
    <t>Bis[(trifluoromethyl)sulfonyl]azanide</t>
  </si>
  <si>
    <t>1163733-25-2</t>
  </si>
  <si>
    <t>1,1,2,2-テトラフルオロ-2-[(1,2,2-トリフルオロエテニル)オキシ]エタンスルホニルフッ化物と1,1,2,2-テトラフルオロエテン加水分解物のポリマー</t>
    <rPh sb="76" eb="77">
      <t>ブツ</t>
    </rPh>
    <phoneticPr fontId="0"/>
  </si>
  <si>
    <t>Ethanesulfonyl fluoride, 1,1,2,2-tetrafluoro-2-[(1,2,2-trifluoroethenyl)oxy]-, polymer with 1,1,2,2-tetrafluoroethene, hydrolyzed</t>
  </si>
  <si>
    <t>1259853-34-3</t>
  </si>
  <si>
    <t>tert-ブチル2-エチルヘキサン過酸化物を開始剤とするα-(2-メチル-1-オキソ-2-プロペン-1-イル)-ω-ヒドロキシ-ポリ[オキシ(メチル-1,2-エタンジイル)]と還元重合酸化テトラフルオロエチレンアクリレートの還元メチルエステル類のポリマー類</t>
    <rPh sb="127" eb="128">
      <t>ルイ</t>
    </rPh>
    <phoneticPr fontId="0"/>
  </si>
  <si>
    <t>Poly[oxy(methyl-1,2-ethanediyl)], α-(2-methyl-1-oxo-2-propen-1-yl)-ω-hydroxy-, polymers with reduced Me esters of reduced polymd. oxidized tetrafluoroethylene acrylates, tert -Bu 2-ethylhexaneperoxoate-initiated</t>
  </si>
  <si>
    <t>425664-29-5</t>
  </si>
  <si>
    <t>アクリル酸 2-[メチル[(1,1,2,2,3,3,4,4,4-ノナフルオロブチル)スルホニル]アミノ]エチル エステルとアクリル酸オクタデシルのポリマー</t>
  </si>
  <si>
    <t>2-Propenoic acid, 2-[methyl[(1,1,2,2,3,3,4,4,4-nonafluorobutyl)sulfonyl]amino]ethyl ester, polymer with octadecyl 2-propenoate</t>
  </si>
  <si>
    <t>69462-70-0</t>
  </si>
  <si>
    <t>1,1,2,2-テトラフルオロ-2-[(1,2,2-トリフルオロエテニル)オキシ]-エタンスルホニル フッ化物と1,1,2,2-テトラフルオロエテンのポリマー</t>
  </si>
  <si>
    <t>Ethanesulfonyl fluoride, 1,1,2,2-tetrafluoro-2-[(1,2,2-trifluoroethenyl)oxy]-, polymer with 1,1,2,2-tetrafluoroethene</t>
  </si>
  <si>
    <t>863408-20-2</t>
  </si>
  <si>
    <t>アクリル酸2-メチル-1,2-エタンジイルビス(オキシ-2,1-エタンジイル)エステルと2-メチル-アクリル酸2-(ジエチルアミノ)エチル、2-メチル-アクリル酸2-ヒドロキシエチル及び2-メチル-アクリル酸と酢酸の3,3,4,4,5,5,6,6,7,7,8,8,8-トリデカフルオロオクチルエステルのポリマー</t>
    <rPh sb="91" eb="92">
      <t>オヨ</t>
    </rPh>
    <rPh sb="105" eb="107">
      <t>サクサン</t>
    </rPh>
    <phoneticPr fontId="0"/>
  </si>
  <si>
    <t>2-Propenoic acid, 2-methyl-, 1,2-ethanediylbis(oxy-2,1-ethanediyl) ester, polymer with 2-(diethylamino)ethyl 2-methyl-2-propenoate, 2-hydroxyethyl 2-methyl-2-propenoate and 3,3,4,4,5,5,6,6,7,7,8,8,8-tridecafluorooctyl 2-methyl-2-propenoate, acetate</t>
  </si>
  <si>
    <t>101054-93-7</t>
  </si>
  <si>
    <t>4,4,4-トリフルオロブタン-2-オール</t>
  </si>
  <si>
    <t>4,4,4-trifluorobutan-2-ol</t>
  </si>
  <si>
    <t>10444-89-0</t>
  </si>
  <si>
    <t>5-(トリフルオロメチル)-1,3,4-チアジアゾール-2-アミン</t>
  </si>
  <si>
    <t>1,3,4-Thiadiazol-2-amine, 5-(trifluoromethyl)-</t>
  </si>
  <si>
    <t>105529-58-6</t>
  </si>
  <si>
    <t>4-ブロモ-2-フルオロ-1-(トリフルオロメトキシ)ベンゼン</t>
  </si>
  <si>
    <t>4-bromo-2-fluoro-1-(trifluoromethoxy)benzene</t>
  </si>
  <si>
    <t>1125812-58-9</t>
  </si>
  <si>
    <t>1-[3-クロロ-5-(トリフルオロメチル)フェニル]-2,2,2-トリフルオロエタン-1-オン</t>
  </si>
  <si>
    <t>1-[3-Chloro-5-(trifluoromethyl)phenyl]-2,2,2-trifluoroethan-1-one</t>
  </si>
  <si>
    <t>115467-07-7</t>
  </si>
  <si>
    <t>5-ブロモ-1,3-ジフルオロ-2-(トリフルオロメトキシ)ベンゼン</t>
  </si>
  <si>
    <t>5-Bromo-1,3-difluoro-2-(trifluoromethoxy)benzene</t>
  </si>
  <si>
    <t>1190931-34-0</t>
  </si>
  <si>
    <t>2-[[2,2,4-トリフルオロ-5-(トリフルオロメトキシ)-1,3-ジオキソラン-4-イル]オキシ]エタノール</t>
  </si>
  <si>
    <t>2-[[2,2,4-Trifluoro-5-(trifluoromethoxy)-1,3-dioxolan-4-yl]oxy]ethanol</t>
  </si>
  <si>
    <t>141483-15-0</t>
  </si>
  <si>
    <t>2-フルオロ-5-(トリフルオロメチル)フェノール</t>
  </si>
  <si>
    <t>2-Fluoro-5-(trifluoromethyl)phenol</t>
  </si>
  <si>
    <t>14263-91-3</t>
  </si>
  <si>
    <t>3,5-ビス(トリフルオロメチル)ベンゼン-1-ジアゾニウム 塩化亜鉛 (2/1/4)</t>
  </si>
  <si>
    <t>3,5-Bis(trifluoromethyl)benzene-1-diazonium zinc chloride (2/1/4)</t>
  </si>
  <si>
    <t>1481-41-0</t>
  </si>
  <si>
    <t>クロロジメチル(3,3,3-トリフルオロプロピル)シラン</t>
  </si>
  <si>
    <t>Silane, chlorodimethyl(3,3,3-trifluoropropyl)-</t>
  </si>
  <si>
    <t>1493-13-6</t>
  </si>
  <si>
    <t>トリフルオロメタンスルホン酸</t>
  </si>
  <si>
    <t>Trifluoromethanesulfonic acid</t>
  </si>
  <si>
    <t>1514-82-5</t>
  </si>
  <si>
    <t>2-ブロモ-3,3,3-トリフルオロ-1-プロパン</t>
  </si>
  <si>
    <t>1-Propene, 2-bromo-3,3,3-trifluoro-</t>
  </si>
  <si>
    <t>151-67-7</t>
  </si>
  <si>
    <t>ハロタン</t>
  </si>
  <si>
    <t>Halothane</t>
  </si>
  <si>
    <t>1522-22-1</t>
  </si>
  <si>
    <t>1,1,1,5,5,5-ヘキサフルオロ-2,4-ペンタンジオン</t>
  </si>
  <si>
    <t>1,1,1,5,5,5-Hexafluoro-2,4-pentanedione</t>
  </si>
  <si>
    <t>156243-64-0</t>
  </si>
  <si>
    <t>5-ブロモ-1,3-ジフルオロ-2-(トリフルオロメチル)ベンゼン</t>
  </si>
  <si>
    <t>5-Bromo-1,3-difluoro-2-(trifluoromethyl)benzene</t>
  </si>
  <si>
    <t>161611-74-1</t>
  </si>
  <si>
    <t>2,2,4-トリフルオロ-5-(トリフルオロメトキシ)-1,3-ジオキソール</t>
  </si>
  <si>
    <t>1,3-Dioxole, 2,2,4-trifluoro-5-(trifluoromethoxy)-</t>
  </si>
  <si>
    <t>1648-99-3</t>
  </si>
  <si>
    <t>2,2,2-トリフルオロエタンスルホニル塩化物</t>
  </si>
  <si>
    <t>2,2,2-Trifluoroethanesulfonyl chloride</t>
  </si>
  <si>
    <t>186517-05-5</t>
  </si>
  <si>
    <t>2,3-ジフルオロ-6-(トリフルオロメチル)ベンゾニトリル</t>
  </si>
  <si>
    <t>2,3-difluoro-6-(trifluoromethyl)benzonitrile</t>
  </si>
  <si>
    <t>1885-48-9</t>
  </si>
  <si>
    <t>ジフルオロメチル 2,2,2-トリフルオロエチル エーテル</t>
  </si>
  <si>
    <t>Difluoromethyl 2,2,2-trifluoroethyl ether</t>
  </si>
  <si>
    <t>19932-26-4</t>
  </si>
  <si>
    <t>((2,2,3,3-テトラフルオロプロポキシ)メチル)オキシラン</t>
  </si>
  <si>
    <t>((2,2,3,3-Tetrafluoropropoxy)methyl)oxirane</t>
  </si>
  <si>
    <t>201593-90-0</t>
  </si>
  <si>
    <t>2-クロロ-3,5-ビス(トリフルオロメチル)アニリン</t>
  </si>
  <si>
    <t>2-chloro-3,5-bis(trifluoromethyl)aniline</t>
  </si>
  <si>
    <t>2063-78-7</t>
  </si>
  <si>
    <t>2,4,6,8,10-ペンタメチル-2,4,6,8,10-ペンタキス(3,3,3-トリフルオロプロピル)-シクロペンタシロキサン</t>
  </si>
  <si>
    <t>Cyclopentasiloxane, 2,4,6,8,10-pentamethyl-2,4,6,8,10-pentakis(3,3,3-trifluoropropyl)-</t>
  </si>
  <si>
    <t>22227-26-5</t>
  </si>
  <si>
    <t>3,5-ビス(トリフルオロメチル)ベンズアミド</t>
  </si>
  <si>
    <t>3,5-Bis(trifluoromethyl)benzamide</t>
  </si>
  <si>
    <t>2247-91-8</t>
  </si>
  <si>
    <t>3,3,3-トリフルオロ-2-酢酸‐1-プロペン-2-オール</t>
  </si>
  <si>
    <t>1-Propen-2-ol, 3,3,3-trifluoro-, 2-acetate</t>
  </si>
  <si>
    <t>2356-53-8</t>
  </si>
  <si>
    <t>1,2-ジクロロ-1,1,2-トリフルオロ-2-(トリフルオロメトキシ)エタン</t>
  </si>
  <si>
    <t>1,2-Dichloro-1,1,2-trifluoro-2-(trifluoromethoxy)ethane</t>
  </si>
  <si>
    <t>2357-47-3</t>
  </si>
  <si>
    <t>α,α,α-4-テトラフルオロ-m-トルイジン</t>
  </si>
  <si>
    <t>alpha,alpha,alpha-4-Tetrafluoro-m-toluidine</t>
  </si>
  <si>
    <t>23586-53-0</t>
  </si>
  <si>
    <t>トリフルオロ酢酸タリウム(III)</t>
  </si>
  <si>
    <t>Thallium(III) trifluoroacetate</t>
  </si>
  <si>
    <t>2418-22-6</t>
  </si>
  <si>
    <t>(2Z)-2,3-ジクロロ-1,1,1,4,4,4-ヘキサフルオロブタ-2-エン</t>
  </si>
  <si>
    <t>(2Z)-2,3-dichloro-1,1,1,4,4,4-hexafluorobut-2-ene</t>
  </si>
  <si>
    <t>26107-80-2</t>
  </si>
  <si>
    <t>3,5-ジ(トリフルオロメチル)安息香酸メチル ラジカル</t>
  </si>
  <si>
    <t>Methyl 3,5-di(trifluoromethyl)benzoate radical</t>
  </si>
  <si>
    <t>2730-62-3</t>
  </si>
  <si>
    <t>2-クロロ-3,3,3-トリフルオロ-1-プロペン</t>
  </si>
  <si>
    <t>2-chloro-3,3,3-trifluoroprop-1-ene</t>
  </si>
  <si>
    <t>2794-60-7</t>
  </si>
  <si>
    <t>トリフルオロメタンスルホン酸バリウム</t>
  </si>
  <si>
    <t>Barium trifluoromethanesulphonate</t>
  </si>
  <si>
    <t>28960-88-5</t>
  </si>
  <si>
    <t>フッ化ビニリデン-トリフルオロエチレン コポリマー</t>
    <rPh sb="2" eb="3">
      <t>カ</t>
    </rPh>
    <phoneticPr fontId="0"/>
  </si>
  <si>
    <t>Vinylidene fluoride-trifluoroethylene copolymer</t>
  </si>
  <si>
    <t>29118-24-9</t>
  </si>
  <si>
    <t>(E)-1,3,3,3-テトラフルオロ-1-プロパン</t>
  </si>
  <si>
    <t>(E)-1,3,3,3-Tetrafluoro-1-propene</t>
  </si>
  <si>
    <t>29118-25-0</t>
  </si>
  <si>
    <t>(Z)-1,3,3,3-テトラフルオロ-1-プロパン</t>
  </si>
  <si>
    <t>(Z)-1,3,3,3-Tetrafluoro-1-propene</t>
  </si>
  <si>
    <t>2923-15-1</t>
  </si>
  <si>
    <t>トリフルオロ酢酸水銀</t>
  </si>
  <si>
    <t>Mercury(1+) trifluoroacetate</t>
  </si>
  <si>
    <t>2923-16-2</t>
  </si>
  <si>
    <t>トリフルオロ酢酸カリウム</t>
  </si>
  <si>
    <t>Potassium trifluoroacetate</t>
  </si>
  <si>
    <t>2923-17-3</t>
  </si>
  <si>
    <t>2,2,2-トリフルオロ-酢酸リチウム 塩 (1:1)</t>
  </si>
  <si>
    <t>Acetic acid, 2,2,2-trifluoro-, lithium salt (1:1)</t>
  </si>
  <si>
    <t>2923-18-4</t>
  </si>
  <si>
    <t>トリフルオロ酢酸ナトリウム</t>
  </si>
  <si>
    <t>Sodium trifluoroacetate</t>
  </si>
  <si>
    <t>2923-28-6</t>
  </si>
  <si>
    <t>トリフルオロ-メタンスルホン酸銀(1+) 塩</t>
  </si>
  <si>
    <t>Methanesulfonic acid, trifluoro-, silver(1+) salt</t>
  </si>
  <si>
    <t>2926-27-4</t>
  </si>
  <si>
    <t>トリフルオロメタンスルホン酸カリウム</t>
  </si>
  <si>
    <t>Potassium trifluoromethanesulfonate</t>
  </si>
  <si>
    <t>2926-29-6</t>
  </si>
  <si>
    <t xml:space="preserve">トリフルオロメタンスルフィン酸ナトリウム </t>
  </si>
  <si>
    <t>Sodium trifluoromethanesulfinate</t>
  </si>
  <si>
    <t>2966-50-9</t>
  </si>
  <si>
    <t>トリフルオロ酢酸銀</t>
  </si>
  <si>
    <t>Silver trifluoroacetate</t>
  </si>
  <si>
    <t>29684-26-2</t>
  </si>
  <si>
    <t>3,5-ビス(トリフルオロメチル)-ベンゼンジアゾニウム</t>
  </si>
  <si>
    <t>Benzenediazonium, 3,5-bis(trifluoromethyl)-</t>
  </si>
  <si>
    <t>30071-93-3</t>
  </si>
  <si>
    <t>1-(3,5-ビス(トリフルオロメチル)フェニル)エタン-1-オン</t>
  </si>
  <si>
    <t>1-(3,5-Bis(trifluoromethyl)phenyl)ethan-1-one</t>
  </si>
  <si>
    <t>303-04-8</t>
  </si>
  <si>
    <t>2,3-ジクロロ-1,1,1,4,4,4-ヘキサフルオロ-2-ブテン</t>
  </si>
  <si>
    <t>2-Butene, 2,3-dichloro-1,1,1,4,4,4-hexafluoro-</t>
  </si>
  <si>
    <t>3109-87-3</t>
  </si>
  <si>
    <t>1,1,2,3,3,4,5,5-オクタフルオロペンタ-1,4-ジエン</t>
  </si>
  <si>
    <t>1,1,2,3,3,4,5,5-Octafluoropenta-1,4-diene</t>
  </si>
  <si>
    <t>311-86-4</t>
  </si>
  <si>
    <t>2-ブロモ-3,3,3-トリフルオロプロパン-1-オール</t>
  </si>
  <si>
    <t>2-bromo-3,3,3-trifluoropropan-1-ol</t>
  </si>
  <si>
    <t>320-88-7</t>
  </si>
  <si>
    <t>2,5-ビス(トリフルオロメチル)ニトロベンゼン</t>
  </si>
  <si>
    <t>2,5-Bis(trifluoromethyl)nitrobenzene</t>
  </si>
  <si>
    <t>32137-20-5</t>
  </si>
  <si>
    <t>3-フルオロ-4-クロロベンゾトリフッ化物</t>
  </si>
  <si>
    <t>3-fluoro-4-chlorobenzotrifluoride</t>
  </si>
  <si>
    <t>32247-96-4</t>
  </si>
  <si>
    <t>3,5-ビス(トリフルオロメチル)ベンジル臭化物</t>
  </si>
  <si>
    <t>3,5-Bis(trifluoromethyl)benzyl bromide</t>
  </si>
  <si>
    <t>327-75-3</t>
  </si>
  <si>
    <t>2,4-ビス(トリフルオロメチル)ブロモベンゼン</t>
  </si>
  <si>
    <t>2,4-Bis(trifluoromethyl)bromobenzene</t>
  </si>
  <si>
    <t>328-70-1</t>
  </si>
  <si>
    <t>1-ブロモ-3,5-ビス(トリフルオロメチル)ベンゼン</t>
  </si>
  <si>
    <t>1-Bromo-3,5-bis(trifluoromethyl)benzene</t>
  </si>
  <si>
    <t>328-74-5</t>
  </si>
  <si>
    <t>3,5-ビス(トリフルオロメチル)ベンゼンアミン</t>
  </si>
  <si>
    <t>Benzenamine, 3,5-bis(trifluoromethyl)-</t>
  </si>
  <si>
    <t>328-75-6</t>
  </si>
  <si>
    <t>α,α,α,α',α',α'-ヘキサフルオロ-5-ニトロキシレン</t>
  </si>
  <si>
    <t>alpha,alpha,alpha,alpha',alpha',alpha'-Hexafluoro-5-nitroxylene</t>
  </si>
  <si>
    <t>328-93-8</t>
  </si>
  <si>
    <t>2,5-ビス(トリフルオロメチル)アニリン</t>
  </si>
  <si>
    <t>2,5-Bis(trifluoromethyl)aniline</t>
  </si>
  <si>
    <t>328-99-4</t>
  </si>
  <si>
    <t>3-(トリフルオロメチル)-ベンゾイルフッ化物</t>
  </si>
  <si>
    <t>Benzoyl fluoride, 3-(trifluoromethyl)-</t>
  </si>
  <si>
    <t>333-27-7</t>
  </si>
  <si>
    <t>トリフルオロメタンスルホン酸メチル</t>
  </si>
  <si>
    <t>Methyl trifluoromethanesulfonate</t>
  </si>
  <si>
    <t>3336-58-1</t>
  </si>
  <si>
    <t>トリフルオロ酢酸アンモニア (1/1)</t>
  </si>
  <si>
    <t>Trifluoroacetic acid--ammonia (1/1)</t>
  </si>
  <si>
    <t>335-05-7</t>
  </si>
  <si>
    <t>トリフルオロ-メタンスルホニル フッ化物</t>
  </si>
  <si>
    <t>Methanesulfonyl fluoride, trifluoro-</t>
  </si>
  <si>
    <t>335-08-0</t>
  </si>
  <si>
    <t>3,3,3-トリフルオロ-2-ヒドロキシ-2-メチルプロパンニトリル</t>
  </si>
  <si>
    <t>3,3,3-trifluoro-2-hydroxy-2-methylpropanenitrile</t>
  </si>
  <si>
    <t>349-58-6</t>
  </si>
  <si>
    <t>α,α,α,α',α',α'-ヘキサフルオロ-3,5-キシレノール</t>
  </si>
  <si>
    <t>alpha,alpha,alpha,alpha',alpha',alpha'-Hexafluoro-3,5-xylenol</t>
  </si>
  <si>
    <t>353-83-3</t>
  </si>
  <si>
    <t>1,1,1-トリフルオロ-2-ヨードエタン</t>
  </si>
  <si>
    <t>1,1,1-Trifluoro-2-iodoethane</t>
  </si>
  <si>
    <t>353-85-5</t>
  </si>
  <si>
    <t>トリフルオロアセトニトリル</t>
  </si>
  <si>
    <t>Acetonitrile, trifluoro-</t>
  </si>
  <si>
    <t>3539-97-7</t>
  </si>
  <si>
    <t>(2S)-1,1,1-トリフルオロプロパン-2-オール</t>
  </si>
  <si>
    <t>(2S)-1,1,1-Trifluoropropan-2-ol</t>
  </si>
  <si>
    <t>354-32-5</t>
  </si>
  <si>
    <t>塩化トリフルオロアセチル</t>
    <rPh sb="0" eb="2">
      <t>エンカ</t>
    </rPh>
    <phoneticPr fontId="0"/>
  </si>
  <si>
    <t>Trifluoroacetyl chloride</t>
  </si>
  <si>
    <t>354-38-1</t>
  </si>
  <si>
    <t>2,2,2-トリフルオロアセトアミド</t>
  </si>
  <si>
    <t>Acetamide, 2,2,2-trifluoro-</t>
  </si>
  <si>
    <t>354-58-5</t>
  </si>
  <si>
    <t>1,1,1-トリクロロ-2,2,2-トリフルオロエタン</t>
  </si>
  <si>
    <t>1,1,1-Trichloro-2,2,2-trifluoroethane</t>
  </si>
  <si>
    <t>358-23-6</t>
  </si>
  <si>
    <t>トリフルオロメタンスルホン酸無水物</t>
  </si>
  <si>
    <t>Trifluoromethanesulfonic anhydride</t>
  </si>
  <si>
    <t>35853-41-9</t>
  </si>
  <si>
    <t>2,8-ビス(トリフルオロメチル)キノリン-4-オール</t>
  </si>
  <si>
    <t>2,8-Bis(trifluoromethyl)quinolin-4-ol</t>
  </si>
  <si>
    <t>358-63-4</t>
  </si>
  <si>
    <t>リン酸トリス(2,2,2-トリフルオロエチル)</t>
  </si>
  <si>
    <t>tris(2,2,2-trifluoroethyl) phosphate</t>
  </si>
  <si>
    <t>359-41-1</t>
  </si>
  <si>
    <t>2-(トリフルオロメチル)オキシラン</t>
  </si>
  <si>
    <t>2-(Trifluoromethyl)oxirane</t>
  </si>
  <si>
    <t>360-86-1</t>
  </si>
  <si>
    <t>1,3-ジクロロヘキサフルオロ-2-ブテン</t>
  </si>
  <si>
    <t>1,3-Dichlorohexafluoro-2-butene</t>
  </si>
  <si>
    <t>36567-29-0</t>
  </si>
  <si>
    <t>1,1,3,3-テトラブロモ-1,2,2,3-テトラフルオロ-プロパン</t>
  </si>
  <si>
    <t>1,1,3,3-tetrabromo-1,2,2,3-tetrafluoro-Propane</t>
  </si>
  <si>
    <t>367-57-7</t>
  </si>
  <si>
    <t>1,1,1-トリフルオロアセチルアセトン</t>
  </si>
  <si>
    <t>1,1,1-Trifluoroacetylacetone</t>
  </si>
  <si>
    <t>368-94-5</t>
  </si>
  <si>
    <t>4-(トリフルオロメチル)-ベンゾイル フッ化物</t>
  </si>
  <si>
    <t>Benzoyl fluoride, 4-(trifluoromethyl)-</t>
  </si>
  <si>
    <t>372-25-8</t>
  </si>
  <si>
    <t>1,1,1,5,5,5-ヘキサフルオロ-4-メチル-3-ペンテン-2-オン</t>
  </si>
  <si>
    <t>3-Penten-2-one, 1,1,1,5,5,5-hexafluoro-4-methyl-</t>
  </si>
  <si>
    <t>373-88-6</t>
  </si>
  <si>
    <t>2,2,2-トリフルオロエチルアミン塩酸塩</t>
  </si>
  <si>
    <t>2,2,2-Trifluoroethylamine hydrochloride</t>
  </si>
  <si>
    <t>374-00-5</t>
  </si>
  <si>
    <t>3,3,3-トリフルオロ-2-メチル-1-プロパン</t>
  </si>
  <si>
    <t>1-Propene, 3,3,3-trifluoro-2-methyl-</t>
  </si>
  <si>
    <t>374-01-6</t>
  </si>
  <si>
    <t>1,1,1-トリフルオロ-2-プロパノール</t>
  </si>
  <si>
    <t>1,1,1-Trifluoro-2-propanol</t>
  </si>
  <si>
    <t>3796-23-4</t>
  </si>
  <si>
    <t>3-トリフルオロメチルピリジン</t>
  </si>
  <si>
    <t>3-Trifluoromethylpyridine</t>
  </si>
  <si>
    <t>383-63-1</t>
  </si>
  <si>
    <t>トリフルオロ酢酸エチル</t>
  </si>
  <si>
    <t>Ethyl trifluoroacetate</t>
  </si>
  <si>
    <t>383-64-2</t>
  </si>
  <si>
    <t>トリフルオロ-エタンチオ酸‐S-エチルエステル</t>
  </si>
  <si>
    <t>Ethanethioic acid, trifluoro-, S-ethyl ester</t>
  </si>
  <si>
    <t>392-85-8</t>
  </si>
  <si>
    <t>1-フルオロ-2-(トリフルオロメチル)-ベンゼン</t>
  </si>
  <si>
    <t>Benzene, 1-fluoro-2-(trifluoromethyl)-</t>
  </si>
  <si>
    <t>39482-87-6</t>
  </si>
  <si>
    <t>N-[ジメチル(3,3,3-トリフルオロプロピル)シリル]-1,1-ジメチル-1-(3,3,3-トリフルオロプロピル)-シランアミン</t>
  </si>
  <si>
    <t>Silanamine, N-[dimethyl(3,3,3-trifluoropropyl)silyl]-1,1-dimethyl-1-(3,3,3-trifluoropropyl)-</t>
  </si>
  <si>
    <t>400-38-4</t>
  </si>
  <si>
    <t>トリフルオロ酢酸イソプロピル</t>
  </si>
  <si>
    <t>Isopropyl trifluoroacetate</t>
  </si>
  <si>
    <t>401-80-9</t>
  </si>
  <si>
    <t>α,α,α,3-テトラフルオロトルエン</t>
  </si>
  <si>
    <t>alpha,alpha,alpha,3-Tetrafluorotoluene</t>
  </si>
  <si>
    <t>401-95-6</t>
  </si>
  <si>
    <t>3,5-ビス(トリフルオロメチル)ベンズアルデヒド</t>
  </si>
  <si>
    <t>3,5-Bis(trifluoromethyl)benzaldehyde</t>
  </si>
  <si>
    <t>402-44-8</t>
  </si>
  <si>
    <t>4-フルオロベンゾトリフルオリド</t>
  </si>
  <si>
    <t>4-Fluorobenzotrifluoride</t>
  </si>
  <si>
    <t>406-58-6</t>
  </si>
  <si>
    <t>1,1,1,3,3-ペンタフルオロブタン</t>
  </si>
  <si>
    <t>1,1,1,3,3-Pentafluorobutane</t>
  </si>
  <si>
    <t>406-90-6</t>
  </si>
  <si>
    <t>(2,2,2-トリフルオロエトキシ)エテン</t>
  </si>
  <si>
    <t>(2,2,2-Trifluoroethoxy)ethene</t>
  </si>
  <si>
    <t>407-12-5</t>
  </si>
  <si>
    <t>2-(2,2,2-トリフルオロエチル)オキシラン</t>
  </si>
  <si>
    <t>2-(2,2,2-trifluoroethyl)oxirane</t>
  </si>
  <si>
    <t>407-25-0</t>
  </si>
  <si>
    <t>トリフルオロ無水酢酸</t>
  </si>
  <si>
    <t>Trifluoroacetic anhydride</t>
  </si>
  <si>
    <t>420-87-1</t>
  </si>
  <si>
    <t>2,2,2-トリフルオロエタノールナトリウム塩</t>
  </si>
  <si>
    <t>Ethanol, 2,2,2-trifluoro-, sodium salt</t>
  </si>
  <si>
    <t>421-07-8</t>
  </si>
  <si>
    <t>1,1,1-トリフルオロプロパン</t>
  </si>
  <si>
    <t>1,1,1-Trifluoropropane</t>
  </si>
  <si>
    <t>421-17-0</t>
  </si>
  <si>
    <t>トリフルオロメタンスルフェニル塩化物</t>
  </si>
  <si>
    <t>Methanesulfenyl chloride, trifluoro-</t>
  </si>
  <si>
    <t>421-50-1</t>
  </si>
  <si>
    <t>トリフルオロアセトン</t>
  </si>
  <si>
    <t>Trifluoroacetone</t>
  </si>
  <si>
    <t>421-53-4</t>
  </si>
  <si>
    <t>2,2,2-トリフルオロ-1,1-エタンジオール</t>
  </si>
  <si>
    <t>1,1-Ethanediol, 2,2,2-trifluoro-</t>
  </si>
  <si>
    <t>421-83-0</t>
  </si>
  <si>
    <t>塩化トリフルオロメタンスルホニル</t>
    <rPh sb="0" eb="2">
      <t>エンカ</t>
    </rPh>
    <phoneticPr fontId="0"/>
  </si>
  <si>
    <t>Trifluoromethanesulphonyl chloride</t>
  </si>
  <si>
    <t>421-85-2</t>
  </si>
  <si>
    <t>トリフルオロメチルスルホンアミド</t>
  </si>
  <si>
    <t>Trifluoromethylsulfonamide</t>
  </si>
  <si>
    <t>425-75-2</t>
  </si>
  <si>
    <t>トリフルオロメタンスルホン酸エチル</t>
  </si>
  <si>
    <t>Ethyl trifluoromethanesulphonate</t>
  </si>
  <si>
    <t>425-87-6</t>
  </si>
  <si>
    <t>2-クロロ-1,1,2-トリフルオロ-1-メトキシエタン</t>
  </si>
  <si>
    <t>2-Chloro-1,1,2-trifluoro-1-methoxyethane</t>
  </si>
  <si>
    <t>428-76-2</t>
  </si>
  <si>
    <t>ビス[(トリフルオロメチル)スルホニル]メタン</t>
  </si>
  <si>
    <t>Methane, bis[(trifluoromethyl)sulfonyl]-</t>
  </si>
  <si>
    <t>429-72-1</t>
  </si>
  <si>
    <t>トリス(トリフルオロ酢酸)メチルシリリジン</t>
  </si>
  <si>
    <t>Methylsilylidyne tris(trifluoroacetate)</t>
  </si>
  <si>
    <t>431-27-6</t>
  </si>
  <si>
    <t>1,2-ジクロロ-3,3,3-トリフルオロ1-プロペン</t>
  </si>
  <si>
    <t>1,2-Dichloro-3,3,3-trifluoroprop-1-ene</t>
  </si>
  <si>
    <t>431-35-6</t>
  </si>
  <si>
    <t>ブロモトリフルオロアセトン</t>
  </si>
  <si>
    <t>Bromotrifluoroacetone</t>
  </si>
  <si>
    <t>431-46-9</t>
  </si>
  <si>
    <t>2,2,2-トリフルオロ-1-メトキシ-エタノール</t>
  </si>
  <si>
    <t>Ethanol, 2,2,2-trifluoro-1-methoxy-</t>
  </si>
  <si>
    <t>431-47-0</t>
  </si>
  <si>
    <t>トリフルオロ酢酸メチル</t>
  </si>
  <si>
    <t>Methyl trifluoroacetate</t>
  </si>
  <si>
    <t>431-52-7</t>
  </si>
  <si>
    <t>1,1,2-トリクロロ-3,3,3-トリフルオロ-1-プロパン</t>
  </si>
  <si>
    <t>1-Propene, 1,1,2-trichloro-3,3,3-trifluoro-</t>
  </si>
  <si>
    <t>431-71-0</t>
  </si>
  <si>
    <t>ペンタフルオロアセトン</t>
  </si>
  <si>
    <t>Pentafluoroacetone</t>
  </si>
  <si>
    <t>433-19-2</t>
  </si>
  <si>
    <t>1,4-ビス(トリフルオロメチル)ベンゼン</t>
  </si>
  <si>
    <t>1,4-Bis(trifluoromethyl)benzene</t>
  </si>
  <si>
    <t>433-27-2</t>
  </si>
  <si>
    <t>1-エトキシ-2,2,2-トリフルオロ-エタノール</t>
  </si>
  <si>
    <t>Ethanol, 1-ethoxy-2,2,2-trifluoro-</t>
  </si>
  <si>
    <t>434-64-0</t>
  </si>
  <si>
    <t>1-トリフルオロメチル-2,3,4,5,6-ペンタフルオロベンゼン</t>
  </si>
  <si>
    <t>1-Trifluoromethyl-2,3,4,5,6-pentafluorobenzene</t>
  </si>
  <si>
    <t>44969-80-4</t>
  </si>
  <si>
    <t>ペルフルオロビニル酢酸</t>
  </si>
  <si>
    <t>Perfluorovinylacetic acid</t>
  </si>
  <si>
    <t>460-35-5</t>
  </si>
  <si>
    <t>3-クロロ-1,1,1-トリフルオロプロパン</t>
  </si>
  <si>
    <t>3-chloro-1,1,1-trifluoropropane</t>
  </si>
  <si>
    <t>460-37-7</t>
  </si>
  <si>
    <t>1,1,1-トリフルオロ-3-ヨードプロパン</t>
  </si>
  <si>
    <t>1,1,1-Trifluoro-3-iodopropane</t>
  </si>
  <si>
    <t>460-69-5</t>
  </si>
  <si>
    <t>HCFC 243</t>
  </si>
  <si>
    <t>460-70-8</t>
  </si>
  <si>
    <t>1,1-ジクロロ-3,3,3-トリフルオロ-1-プロパン</t>
  </si>
  <si>
    <t>1-Propene, 1,1-dichloro-3,3,3-trifluoro-</t>
  </si>
  <si>
    <t>460-71-9</t>
  </si>
  <si>
    <t>1-クロロ-1,3,3,3-テトラフルオロ-1-プロパン</t>
  </si>
  <si>
    <t>1-Propene, 1-chloro-1,3,3,3-tetrafluoro-</t>
  </si>
  <si>
    <t>460-73-1</t>
  </si>
  <si>
    <t>1,1,1,3,3-ペンタフルオロプロパン</t>
  </si>
  <si>
    <t>1,1,1,3,3-Pentafluoropropane</t>
  </si>
  <si>
    <t>461-17-6</t>
  </si>
  <si>
    <t>1,1,1-トリフルオロ-4-ヨードブタン</t>
  </si>
  <si>
    <t>1,1,1-Trifluoro-4-iodobutane</t>
  </si>
  <si>
    <t>461-18-7</t>
  </si>
  <si>
    <t>4,4,4-トリフルオロブタノール</t>
  </si>
  <si>
    <t>4,4,4-Trifluorobutanol</t>
  </si>
  <si>
    <t>507-52-8</t>
  </si>
  <si>
    <t>1,1,1-トリフルオロ-2-メチルプロパン-2-オール</t>
  </si>
  <si>
    <t>1,1,1-Trifluoro-2-methylpropan-2-ol</t>
  </si>
  <si>
    <t>51230-17-2</t>
  </si>
  <si>
    <t>(R)-2-ブロモ-2-クロロ-1,1,1-トリフルオロ-エタン</t>
  </si>
  <si>
    <t>Ethane, 2-bromo-2-chloro-1,1,1-trifluoro-, (R)-</t>
  </si>
  <si>
    <t>535-52-4</t>
  </si>
  <si>
    <t>α,α,α,6-テトラフルオロ-m-トルイジン</t>
  </si>
  <si>
    <t>alpha,alpha,alpha,6-Tetrafluoro-m-toluidine</t>
  </si>
  <si>
    <t>54010-75-2</t>
  </si>
  <si>
    <t>トリフルオロメタンスルホン酸亜鉛</t>
  </si>
  <si>
    <t>Zinc trifluoromethanesulphonate</t>
  </si>
  <si>
    <t>56487-95-7</t>
  </si>
  <si>
    <t>メタクリル酸トリフルオロメチル</t>
  </si>
  <si>
    <t>Trifluoromethyl methacrylate</t>
  </si>
  <si>
    <t>567-15-7</t>
  </si>
  <si>
    <t>2,2'-ビス(トリフルオロメチル)-1,1'-ビフェニル</t>
  </si>
  <si>
    <t>1,1'-Biphenyl, 2,2'-bis(trifluoromethyl)-</t>
  </si>
  <si>
    <t>592-09-6</t>
  </si>
  <si>
    <t>トリクロロ(3,3,3-トリフルオロプロピル)-シラン</t>
  </si>
  <si>
    <t>Silane, trichloro(3,3,3-trifluoropropyl)-</t>
  </si>
  <si>
    <t>598-73-2</t>
  </si>
  <si>
    <t>ブロモトリフルオロエチレン</t>
  </si>
  <si>
    <t>Bromotrifluoroethene</t>
  </si>
  <si>
    <t>599-00-8</t>
  </si>
  <si>
    <t>2,​2,​2-​トリフルオロ-酢酸-​d</t>
  </si>
  <si>
    <t>2,​2,​2-​trifluoro-Acetic acid-​d</t>
  </si>
  <si>
    <t>60805-12-1</t>
  </si>
  <si>
    <t>トリス(トリフルオロメタンスルホニル)メタン</t>
  </si>
  <si>
    <t>Tris(trifluoromethanesulfonyl)methane</t>
  </si>
  <si>
    <t>61433-91-8</t>
  </si>
  <si>
    <t>ブロモ酢酸‐2,2,2-トリフルオロエチル エステル</t>
  </si>
  <si>
    <t>Acetic acid, bromo-, 2,2,2-trifluoroethyl ester</t>
  </si>
  <si>
    <t>655-32-3</t>
  </si>
  <si>
    <t>2,2,2-トリフルオロ-1-(4-フルオロフェニル)エタノン</t>
  </si>
  <si>
    <t>Ethanone, 2,2,2-trifluoro-1-(4-fluorophenyl)-</t>
  </si>
  <si>
    <t>66027-94-9</t>
  </si>
  <si>
    <t>トリフルオロ酢酸インジウム水酸化物 (1/1/2)</t>
  </si>
  <si>
    <t>Indium hydroxide trifluoroacetate (1/1/2)</t>
  </si>
  <si>
    <t>66178-41-4</t>
  </si>
  <si>
    <t>トリフルオロメタンスルホン酸 (2H)</t>
    <rPh sb="13" eb="14">
      <t>サン</t>
    </rPh>
    <phoneticPr fontId="0"/>
  </si>
  <si>
    <t>Trifluoromethanesulphonic (2H)acid</t>
  </si>
  <si>
    <t>66300-61-6</t>
  </si>
  <si>
    <t>1,4-ビス(2,2,2-トリフルオロエトキシ)ベンゼン</t>
  </si>
  <si>
    <t>1,4-Bis(2,2,2-trifluoroethoxy)benzene</t>
  </si>
  <si>
    <t>665-98-5</t>
  </si>
  <si>
    <t>ジクロロビス(3,3,3-トリフルオロプロピル)シラン</t>
  </si>
  <si>
    <t>Silane, dichlorobis(3,3,3-trifluoropropyl)-</t>
  </si>
  <si>
    <t>66711-86-2</t>
  </si>
  <si>
    <t>1,1,1,4,4,4-ヘキサフルオロ-2-ブテン</t>
  </si>
  <si>
    <t>1,1,1,4,4,4-Hexafluorobut-2-ene</t>
  </si>
  <si>
    <t>675-62-7</t>
  </si>
  <si>
    <t>ジクロロメチル(3,3,3-トリフルオロプロピル)シラン</t>
  </si>
  <si>
    <t>Silane, dichloromethyl(3,3,3-trifluoropropyl)-</t>
  </si>
  <si>
    <t>677-21-4</t>
  </si>
  <si>
    <t>3,3,3-トリフルオロ-1-プロパン</t>
  </si>
  <si>
    <t>3,3,3-Trifluoro-1-propene</t>
  </si>
  <si>
    <t>677-67-8</t>
  </si>
  <si>
    <t>ジフルオロ(フルオロスルホニル)アセチル フッ化物</t>
  </si>
  <si>
    <t>Difluoro(fluorosulphonyl)acetyl fluoride</t>
  </si>
  <si>
    <t>68322-84-9</t>
  </si>
  <si>
    <t>3-ブロモ-4-フルオロベンゾ三フッ化物</t>
    <rPh sb="15" eb="16">
      <t>サン</t>
    </rPh>
    <phoneticPr fontId="0"/>
  </si>
  <si>
    <t>3-Bromo-4-fluorobenzotrifluoride</t>
  </si>
  <si>
    <t>685-09-6</t>
  </si>
  <si>
    <t>3,3-ジフルオロ-2-(トリフルオロメチル)アクリル酸メチルエステル</t>
  </si>
  <si>
    <t>Acrylic acid, 3,3-difluoro-2-(trifluoromethyl)-, methyl ester</t>
  </si>
  <si>
    <t>68785-05-7</t>
  </si>
  <si>
    <t>[ビス[(トリフルオロメチル)スルホニル-kappaO]メタナト]銀</t>
  </si>
  <si>
    <t>[Bis[(trifluoromethyl)sulfonyl-kappaO]methanato]silver</t>
  </si>
  <si>
    <t>690-27-7</t>
  </si>
  <si>
    <t>1,1,3,3,3-ペンタフルオロプロパン</t>
  </si>
  <si>
    <t>1,1,3,3,3-Pentafluoropropene</t>
  </si>
  <si>
    <t>69045-82-5</t>
  </si>
  <si>
    <t>2-フルオロ-5-(トリフルオロメチル)ピリジン</t>
  </si>
  <si>
    <t>2-Fluoro-5-(trifluoromethyl)pyridine</t>
  </si>
  <si>
    <t>690-56-2</t>
  </si>
  <si>
    <t>1,1,1,3-テトラメチル-3,3-ビス(3,3,3-トリフルオロプロピル)ジシロキサン</t>
  </si>
  <si>
    <t>1,1,1,3-Tetramethyl-3,3-bis(3,3,3-trifluoropropyl)disiloxane</t>
  </si>
  <si>
    <t>69116-71-8</t>
  </si>
  <si>
    <t>2,2,3-トリフルオロ-3-オキソプロパン酸メチル</t>
  </si>
  <si>
    <t>Methyl 2,2,3-trifluoro-3-oxopropanoate</t>
  </si>
  <si>
    <t>692-49-9</t>
  </si>
  <si>
    <t>(Z)-1,1,1,4,4,4-ヘキサフルオロ-2-ブテン</t>
  </si>
  <si>
    <t>(Z)-1,1,1,4,4,4-Hexafluoro-2-butene</t>
  </si>
  <si>
    <t>692-50-2</t>
  </si>
  <si>
    <t>1,1,1,4,4,4-ヘキサフルオロ-2-ブチン</t>
  </si>
  <si>
    <t>2-Butyne, 1,1,1,4,4,4-hexafluoro-</t>
  </si>
  <si>
    <t>708-64-5</t>
  </si>
  <si>
    <t>2,2,2-トリフルオロ-1-(3-フルオロフェニル)エタノン</t>
  </si>
  <si>
    <t>Ethanone, 2,2,2-trifluoro-1-(3-fluorophenyl)-</t>
  </si>
  <si>
    <t>7125-83-9</t>
  </si>
  <si>
    <t>1,1,1-トリクロロ-3,3,3-トリフルオロプロパン</t>
  </si>
  <si>
    <t>1,1,1-Trichloro-3,3,3-trifluoropropane</t>
  </si>
  <si>
    <t>753-90-2</t>
  </si>
  <si>
    <t>2,2,2-トリフルオロエタンアミン</t>
  </si>
  <si>
    <t>Ethanamine, 2,2,2-trifluoro-</t>
  </si>
  <si>
    <t>75-90-1</t>
  </si>
  <si>
    <t>トリフルオロアセトアルデヒド</t>
  </si>
  <si>
    <t>Acetaldehyde, trifluoro-</t>
  </si>
  <si>
    <t>76-05-1</t>
  </si>
  <si>
    <t>トリフルオロ酢酸</t>
  </si>
  <si>
    <t>Trifluoroacetic acid</t>
  </si>
  <si>
    <t>77227-99-7</t>
  </si>
  <si>
    <t>1-クロロ-2,3-ジフルオロ-5-(トリフルオロメチル)ベンゼン</t>
  </si>
  <si>
    <t>Benzene, 1-chloro-2,3-difluoro-5-(trifluoromethyl)-</t>
  </si>
  <si>
    <t>78068-85-6</t>
  </si>
  <si>
    <t>2-クロロ-1-フルオロ-4-(トリフルオロメチル)ベンゼン</t>
  </si>
  <si>
    <t>Benzene, 2-chloro-1-fluoro-4-(trifluoromethyl)-</t>
  </si>
  <si>
    <t>79840-60-1</t>
  </si>
  <si>
    <t>2-(ペルフルオロドデシル)エタン-1-チオール</t>
  </si>
  <si>
    <t>2-(Perfluorododecyl)ethane-1-thiol</t>
  </si>
  <si>
    <t>80110-84-5</t>
  </si>
  <si>
    <t>2-メチル-アクリル酸1,1,3,3,3-ペンタフルオロプロピル</t>
    <rPh sb="10" eb="11">
      <t>サン</t>
    </rPh>
    <phoneticPr fontId="0"/>
  </si>
  <si>
    <t>1,1,3,3,3-Pentafluoropropyl 2-methylprop-2-enoate</t>
  </si>
  <si>
    <t>81290-20-2</t>
  </si>
  <si>
    <t>(トリフルオロメチル)トリメチルシラン</t>
  </si>
  <si>
    <t>(Trifluoromethyl)trimethylsilane</t>
  </si>
  <si>
    <t>815-06-5</t>
  </si>
  <si>
    <t>2,2,2-トリフルオロ-N-メチル-アセトアミド</t>
  </si>
  <si>
    <t>Acetamide, 2,2,2-trifluoro-N-methyl-</t>
  </si>
  <si>
    <t>82113-65-3</t>
  </si>
  <si>
    <t>1,1,1-トリフルオロ-N-[(トリフルオロメチル)スルホニル]メタンスルホンアミド</t>
  </si>
  <si>
    <t>1,1,1-Trifluoro-N-[(trifluoromethyl)sulfonyl]methanesulfonamide</t>
  </si>
  <si>
    <t>85068-29-7</t>
  </si>
  <si>
    <t>3,5-ビス(トリフルオロメチル)ベンジルアミン</t>
  </si>
  <si>
    <t>3,5-Bis(trifluoromethyl)benzylamine</t>
  </si>
  <si>
    <t>89402-42-6</t>
  </si>
  <si>
    <t>2,3-ジフルオロ-5-(トリフルオロメチル)ピリジン</t>
  </si>
  <si>
    <t>2,3-Difluoro-5-(trifluoromethyl)pyridine</t>
  </si>
  <si>
    <t>89763-93-9</t>
  </si>
  <si>
    <t>2-フルオロ-4-(トリフルオロメチル)ベンズアルデヒド</t>
  </si>
  <si>
    <t>2-Fluoro-4-(trifluoromethyl)benzaldehyde</t>
  </si>
  <si>
    <t>94239-04-0</t>
  </si>
  <si>
    <t>2-フルオロ-6-(トリフルオロメチル)ピリジン</t>
  </si>
  <si>
    <t>2-Fluoro-6-(trifluoromethyl)pyridine</t>
  </si>
  <si>
    <t>98-08-8</t>
  </si>
  <si>
    <t>ベンゾトリフルオリド</t>
  </si>
  <si>
    <t>Benzotrifluoride</t>
  </si>
  <si>
    <t>トルエンジイソシアネート.のペルフルオロアルキル エタノール及びメチルアルコール付加物</t>
    <rPh sb="30" eb="31">
      <t>オヨ</t>
    </rPh>
    <rPh sb="40" eb="43">
      <t>フカブツ</t>
    </rPh>
    <phoneticPr fontId="0"/>
  </si>
  <si>
    <t>ε-カプロラクトンと　の重合物 n-デカノール及びへプタデカフルオロデカノールとベンゼン、ジイソシアナトメチルの反応生成物  (暫定名)</t>
    <rPh sb="23" eb="24">
      <t>オヨ</t>
    </rPh>
    <phoneticPr fontId="0"/>
  </si>
  <si>
    <t>ペルフルオロ脂肪酸の塩 (暫定名)</t>
    <rPh sb="10" eb="11">
      <t>エン</t>
    </rPh>
    <phoneticPr fontId="0"/>
  </si>
  <si>
    <t>フッ素化アルコール、エピクロロヒドリン、ジオール及びイソシアネートの反応生成物  (暫定名)</t>
    <rPh sb="24" eb="25">
      <t>オヨ</t>
    </rPh>
    <phoneticPr fontId="0"/>
  </si>
  <si>
    <t>ペルフルオロアルコキシ-及びヒドロキシアルキルアミドペルフルオロアルキル末端 ポリペルフルオロアルキレングリコール  (暫定名)</t>
    <rPh sb="12" eb="13">
      <t>オヨ</t>
    </rPh>
    <phoneticPr fontId="0"/>
  </si>
  <si>
    <t>変性フルオロ、 変性ポリエーテル及び変性アルキルポリメチルシロキサン (暫定名)</t>
    <rPh sb="0" eb="2">
      <t>ヘンセイ</t>
    </rPh>
    <rPh sb="8" eb="10">
      <t>ヘンセイ</t>
    </rPh>
    <rPh sb="16" eb="17">
      <t>オヨ</t>
    </rPh>
    <rPh sb="18" eb="20">
      <t>ヘンセイ</t>
    </rPh>
    <phoneticPr fontId="0"/>
  </si>
  <si>
    <t>ペルフルオロアルキルエチルメタクリレート、アルキルアクリレート、クロロエテン及びウレタンメタクリレートのポリマー</t>
    <rPh sb="38" eb="39">
      <t>オヨ</t>
    </rPh>
    <phoneticPr fontId="0"/>
  </si>
  <si>
    <t>ペルフルオロアルキル化ポリアミノ酸 (暫定名)</t>
    <rPh sb="16" eb="17">
      <t>サン</t>
    </rPh>
    <phoneticPr fontId="0"/>
  </si>
  <si>
    <t>ウレタンとペルフルオロアルキルスルホンアミドの変性ポリマー (暫定名)</t>
    <rPh sb="23" eb="25">
      <t>ヘンセイ</t>
    </rPh>
    <phoneticPr fontId="0"/>
  </si>
  <si>
    <t>アルキル酸フッ化物 (暫定名)</t>
    <rPh sb="4" eb="5">
      <t>サン</t>
    </rPh>
    <phoneticPr fontId="0"/>
  </si>
  <si>
    <t>変性フルオロ、変性ポリエーテル、ポリアクリレート (暫定名)</t>
    <rPh sb="7" eb="9">
      <t>ヘンセイ</t>
    </rPh>
    <phoneticPr fontId="0"/>
  </si>
  <si>
    <t>ペルフルオロアルキルエチルアクリレート、アルキルアミノメタクリレート、ヒドロキシアルキルメタクリレート、有機酸塩の重合物</t>
    <rPh sb="57" eb="60">
      <t>ジュウゴウブツ</t>
    </rPh>
    <phoneticPr fontId="0"/>
  </si>
  <si>
    <t>リン酸と部分フッ素化アルコールの混合エステル アンモニウム塩s (暫定名)</t>
    <rPh sb="16" eb="18">
      <t>コンゴウ</t>
    </rPh>
    <phoneticPr fontId="0"/>
  </si>
  <si>
    <t>過フッ素化二官能基酸フッ化物 (暫定名)</t>
    <rPh sb="12" eb="14">
      <t>カブツ</t>
    </rPh>
    <phoneticPr fontId="0"/>
  </si>
  <si>
    <t>過フッ素化及びアルキルメタクリレートのコポリマー</t>
    <rPh sb="5" eb="6">
      <t>オヨ</t>
    </rPh>
    <phoneticPr fontId="0"/>
  </si>
  <si>
    <t>ポリフルオロアルキルプロピオン酸エチル エステル (暫定名)</t>
    <rPh sb="15" eb="16">
      <t>サン</t>
    </rPh>
    <phoneticPr fontId="0"/>
  </si>
  <si>
    <t>ウレタンとペルフルオロアルキルスルホンアミドとポリエトキシレートの変性ポリマー (暫定名)</t>
    <rPh sb="33" eb="35">
      <t>ヘンセイ</t>
    </rPh>
    <phoneticPr fontId="0"/>
  </si>
  <si>
    <t>ペルフルオロアルコキシ酸フッ化物誘導体 (暫定名)</t>
    <rPh sb="11" eb="12">
      <t>サン</t>
    </rPh>
    <phoneticPr fontId="0"/>
  </si>
  <si>
    <t>ペルフルオロポリエーテル化合物 (暫定名)</t>
    <rPh sb="12" eb="15">
      <t>カゴウブツ</t>
    </rPh>
    <phoneticPr fontId="0"/>
  </si>
  <si>
    <t xml:space="preserve">ペルフルオロC4-8-アルカンN-エチル-N-(ヒドロキシエチル)スルホンアミドと2-エチル-1-ヘキサノール及びポリメチレンポリフェニレンイソシアネートの反応生成物 </t>
    <rPh sb="55" eb="56">
      <t>オヨ</t>
    </rPh>
    <phoneticPr fontId="0"/>
  </si>
  <si>
    <t>置換オキシラン化合物とN-メチル-ヘプタデカフルオロ-N-(2-ヒドロキシエチル)-1-オクタンスルホンアミド、N-メチル-ペンタデカフルオロ-N-(2-ヒドロキシエチル)-1-へプタンスルホアミド、N-メチル-トリデカフルオロ-N-(2-ヒドロキシエチル)-1-ヘキサンスルホンアミド、N-メチル-ウンデカフルオロ-N-(2-ヒドロキシエチル)-1-ペンタンスルホンアミド及びN-メチル-ノナフルオロ-N-(2-ヒドロキシエチル)-1-ブタンスルホンアミドのオリゴマー</t>
    <rPh sb="0" eb="2">
      <t>チカン</t>
    </rPh>
    <rPh sb="7" eb="10">
      <t>カゴウブツ</t>
    </rPh>
    <rPh sb="187" eb="188">
      <t>オヨ</t>
    </rPh>
    <phoneticPr fontId="0"/>
  </si>
  <si>
    <t xml:space="preserve">4-ペルフルオロ(n 6-12)スルホンアミドベンゼンスルホン酸ナトリウム </t>
    <rPh sb="31" eb="32">
      <t>サン</t>
    </rPh>
    <phoneticPr fontId="0"/>
  </si>
  <si>
    <t>N-エチル-N-(ヒドロキシエチル)ペルフルオロ C7-8-アルカンスルホンアミドと置換イソシアナトベンゼンの反応生成物</t>
    <rPh sb="42" eb="44">
      <t>チカン</t>
    </rPh>
    <rPh sb="55" eb="60">
      <t>ハンノウセイセイブツ</t>
    </rPh>
    <phoneticPr fontId="0"/>
  </si>
  <si>
    <t>ペルフルオロブタン酸塩</t>
    <rPh sb="9" eb="11">
      <t>サンエン</t>
    </rPh>
    <phoneticPr fontId="0"/>
  </si>
  <si>
    <t>2742694-36-4</t>
  </si>
  <si>
    <t xml:space="preserve">N-(2-アミノエチル)-アセトアミド,2-[(γ-ω-ペルフルオロ-C4-20-アルキル)チオ] 誘導体とN1,N1-ジメチル-1,3-プロパンジアミン、エピクロロヒドリン及びエチレンジアミン酸化物のポリマー </t>
    <rPh sb="87" eb="88">
      <t>オヨ</t>
    </rPh>
    <phoneticPr fontId="0"/>
  </si>
  <si>
    <t>Acetamide, N-(2-aminoethyl)-, 2-[(.gamma.-.omega.-perfluoro-C4-20-alkyl)thio] derivs., polymers with N1,N1-dimethyl-1,3-propanediamine, epichlorohydrin and ethylenediamine, oxidized</t>
  </si>
  <si>
    <t>当社指定 Our selected 
TSCA PFASリスト</t>
  </si>
  <si>
    <t>252306-38-0</t>
  </si>
  <si>
    <t>L-リシン塩酸塩 (1:1)と2-(クロロメチル)オキシランナトリウム塩と2-[(2-プロペン-1-イルオキシ)メチル]オキシランと1,1,1,2,2,3,3,4,4,5,5,6,6-トリデカフルオロ-6-ヨードヘキサンの反応生成物　のポリマー</t>
  </si>
  <si>
    <t>L-Lysine, hydrochloride (1:1), polymer with 2-(chloromethyl)oxirane, sodium salt, reaction products with 2-[(2-propen-1-yloxy)methyl]oxirane and 1,1,1,2,2,3,3,4,4,5,5,6,6-tridecafluoro-6-iodohexane</t>
  </si>
  <si>
    <t>1793073-25-2</t>
  </si>
  <si>
    <t xml:space="preserve">2-メチル-アクリル酸2-エチルヘキシルエステルと2-メチル-アクリル酸ヘキサデシル、α-(2-メチル-1-オキソ-2-プロペン-1-イル)-ω-ヒドロキシポリ(オキシ-1,2-エタンジイル)、2-メチル-アクリル酸オクタデシルと2-メチル-アクリル酸3,3,4,4,5,5,6,6,7,7,8,8,8-トリデカフルオロオクチルのポリマー </t>
  </si>
  <si>
    <t>2-Propenoic acid, 2-methyl-, 2-ethylhexyl ester, polymer with hexadecyl 2-methyl-2-propenoate, .alpha.-(2-methyl-1-oxo-2-propen-1-yl)-.omega.-hydroxypoly(oxy-1,2-ethanediyl), octadecyl 2-methyl-2-propenoate and 3,3,4,4,5,5,6,6,7,7,8,8,8-tridecafluorooctyl 2-methyl-2-propenoate</t>
  </si>
  <si>
    <t>213974-85-7</t>
  </si>
  <si>
    <t>3,3,4,4,5,5,6,6,7,7,8,8,8-トリデカフルオロ-1-オクタノールとホウ酸 (H3BO3)の1,1',1''-トリエステル</t>
  </si>
  <si>
    <t>1-Octanol, 3,3,4,4,5,5,6,6,7,7,8,8,8-tridecafluoro-, 1,1',1''-triester with boric acid (H3BO3)</t>
  </si>
  <si>
    <t>1229646-82-5</t>
  </si>
  <si>
    <t>2-メチル-アクリル酸-3,3,4,4,5,5,6,6,7,7,8,8,8-トリデカフルオロオクチルエステルと1,1-ジクロロエテン及びアクリル酸オクタデシルのポリマー</t>
  </si>
  <si>
    <t>2-Propenoic acid, 2-methyl-, 3,3,4,4,5,5,6,6,7,7,8,8,8-tridecafluorooctyl ester, polymer with 1,1-dichloroethene and octadecyl 2-propenoate</t>
  </si>
  <si>
    <t>84732-21-8</t>
  </si>
  <si>
    <t xml:space="preserve">フッ化水素酸とヘキサンの反応生成物 </t>
  </si>
  <si>
    <t>Hydrofluoric acid, reaction products with hexane</t>
  </si>
  <si>
    <t>2728655-42-1</t>
  </si>
  <si>
    <t>γ-ω-ペルフルオロ-C8-16アルコールと1,6-ジイソシアナトヘキサン、グリシドール及びステアリルアルコールの反応生成物</t>
  </si>
  <si>
    <t>Alcohols, C8-16, .gamma.-.omega.-perfluoro, reaction products with 1,6-diisocyanatohexane, glycidol and stearyl alc.</t>
  </si>
  <si>
    <t>2730864-66-9</t>
  </si>
  <si>
    <t>3-アミノ-N-(カルボキシメチル)-N,N-ジメチル-1-プロパンアミニウム N-[(γ-ω-ペルフルオロ-C6-14-アルキル)スルホニル]誘導体 分子内塩</t>
  </si>
  <si>
    <t>1-Propanaminium, 3-amino-N-(carboxymethyl)-N,N-dimethyl-, N-[(.gamma.-.omega.-perfluoro-C6-14-alkyl)sulfonyl] derivs., inner salts</t>
  </si>
  <si>
    <t>186672-72-0</t>
  </si>
  <si>
    <t xml:space="preserve">フッ化水素酸と4-メチルモルホリンの反応生成物 </t>
  </si>
  <si>
    <t>Hydrofluoric acid, reaction products with 4-methylmorpholine</t>
  </si>
  <si>
    <t>210181-71-8</t>
  </si>
  <si>
    <t xml:space="preserve">フッ化水素酸とオクタンの反応生成物 </t>
  </si>
  <si>
    <t>Hydrofluoric acid, reaction products with octane</t>
  </si>
  <si>
    <t>2738952-61-7</t>
  </si>
  <si>
    <t>アセトアミド、N-[3-(ジメチルアミノ)プロピル]-、2-[(γ-ω-パーフルオロ-C4-20-アルキル)チオ]誘導体</t>
  </si>
  <si>
    <t>Acetamide, N-[3-(dimethylamino)propyl]-, 2-[(.gamma.-.omega.-perfluoro-C4-20-alkyl)thio] derivs.</t>
  </si>
  <si>
    <t>2744262-09-5</t>
  </si>
  <si>
    <t>酢酸、2-[(γ-ω-パーフルオロ-C4-20-アルキル)チオ]誘導体、2-ヒドロキシプロピルエステル</t>
  </si>
  <si>
    <t>Acetic acid, 2-[(.gamma.-.omega.-perfluoro-C4-20-alkyl)thio] derivs., 2-hydroxypropyl esters</t>
  </si>
  <si>
    <t>24937-97-1</t>
  </si>
  <si>
    <t>1-クロロ-1,2,2-トリフルオロ-エテンとクロロエテンのポリマー</t>
  </si>
  <si>
    <t>Ethene, 1-chloro-1,2,2-trifluoro-, polymer with chloroethene</t>
  </si>
  <si>
    <t>7383-71-3</t>
  </si>
  <si>
    <t>アクリル酸2,2,3,3-テトラフルオロプロピルエステル</t>
  </si>
  <si>
    <t>2-Propenoic acid, 2,2,3,3-tetrafluoropropyl ester</t>
  </si>
  <si>
    <t>1610862-54-8</t>
  </si>
  <si>
    <t>ジメチル3-ヒドロキシプロピルメチルメチル3,3,4,4,5,5,6,6,6-ノナフルオロヘキシルシロキサン及びシリコーン</t>
    <rPh sb="54" eb="55">
      <t>オヨ</t>
    </rPh>
    <phoneticPr fontId="0"/>
  </si>
  <si>
    <t>Siloxanes and Silicones, di-Me, 3-hydroxypropyl Me, Me 3,3,4,4,5,5,6,6,6-nonafluorohexyl</t>
  </si>
  <si>
    <t>2861980-11-0</t>
  </si>
  <si>
    <t>C8-16-γ-ω-ペルフルオロアルコールとメタノール及びTDIの反応生成物</t>
  </si>
  <si>
    <t>Alcohols, C8-16, .gamma.-.omega.-perfluoro, reaction products with methanol and TDI</t>
  </si>
  <si>
    <t>73935-09-8</t>
  </si>
  <si>
    <t>1,1,2,3,3,3-ヘキサフルオロ-1-プロペンと1,1,2,2-テトラフルオロエテン及び1,1,2-トリフルオロ-2-(トリフルオロメトキシ)エテンのポリマー</t>
  </si>
  <si>
    <t>1-Propene, 1,1,2,3,3,3-hexafluoro-, polymer with 1,1,2,2-tetrafluoroethene and 1,1,2-trifluoro-2-(trifluoromethoxy)ethene</t>
  </si>
  <si>
    <t>57677-96-0</t>
  </si>
  <si>
    <t>3,3,4,4,5,5,6,6,7,7,8,8,8-トリデカフルオロ-1,1'-(リン酸水素)-1-オクタノールと2,2'-イミノビス[エタノール]の化合物 (1:1)</t>
  </si>
  <si>
    <t>1-Octanol, 3,3,4,4,5,5,6,6,7,7,8,8,8-tridecafluoro-, 1,1'-(hydrogen phosphate), compd. with 2,2'-iminobis[ethanol] (1:1)</t>
  </si>
  <si>
    <t>1625673-01-9</t>
  </si>
  <si>
    <t>8-[(4-クロロブチル)チオ]-1,1,1,2,2,3,3,4,4,5,5,6,6-トリデカフルオロ-オクタン</t>
  </si>
  <si>
    <t>Octane, 8-[(4-chlorobutyl)thio]-1,1,1,2,2,3,3,4,4,5,5,6,6-tridecafluoro-</t>
  </si>
  <si>
    <t>1584680-11-4</t>
  </si>
  <si>
    <t>N-[2-[(3,3,4,4,5,5,6,6,7,7,8,8,8-トリデカフルオロオクチル)チオ]エチル]-2-プロペンアミド</t>
  </si>
  <si>
    <t>2-Propenamide, N-[2-[(3,3,4,4,5,5,6,6,7,7,8,8,8-tridecafluorooctyl)thio]ethyl]-</t>
  </si>
  <si>
    <t>1584680-13-6</t>
  </si>
  <si>
    <t>N-[2-[(3,3,4,4,5,5,6,6,7,7,8,8,8-トリデカフルオロオクチル)チオ]エチル]-2-プロペンアミドと2-プロペンアミドのポリマー</t>
  </si>
  <si>
    <t>2-Propenamide, N-[2-[(3,3,4,4,5,5,6,6,7,7,8,8,8-tridecafluorooctyl)thio]ethyl]-, polymer with 2-propenamide</t>
  </si>
  <si>
    <t>2863655-49-4</t>
  </si>
  <si>
    <t>α-[1,2,2,2-テトラフルオロ-1-[[[(トリクロロシリル)メチル]エトキシ]メチル]エチル]-ω-[テトラフルオロ(トリフルオロメチル)エトキシ]-ポリ[オキシ[トリフルオロ(トリフルオロメチル)-1,2-エタンジイル]]</t>
  </si>
  <si>
    <t>Poly[oxy[trifluoro(trifluoromethyl)-1,2-ethanediyl]], .alpha.-[1,2,2,2-tetrafluoro-1-[[[(trichlorosilyl)methyl]ethoxy]methyl]ethyl]-.omega.-[tetrafluoro(trifluoromethyl)ethoxy]-</t>
  </si>
  <si>
    <t>2863655-48-3</t>
  </si>
  <si>
    <t>α-[テトラフルオロ(トリフルオロメチル)エチル]-ω-[1,2,2,2-テトラフルオロ-1-[[[(トリメトキシシリル)メチル]エトキシ]メチル]エトキシ]-ポリ[オキシ[トリフルオロ(トリフルオロメチル)-1,2-エタンジイル]]</t>
  </si>
  <si>
    <t>Poly[oxy[trifluoro(trifluoromethyl)-1,2-ethanediyl]], .alpha.-[tetrafluoro(trifluoromethyl)ethyl]-.omega.-[1,2,2,2-tetrafluoro-1-[[[(trimethoxysilyl)methyl]ethoxy]methyl]ethoxy]-</t>
  </si>
  <si>
    <t>1187440-14-7</t>
  </si>
  <si>
    <t>1,1,2,2-テトラフルオロ-エテン、フッ化還元重合酸化物</t>
  </si>
  <si>
    <t>Ethene, 1,1,2,2-tetrafluoro-, oxidized, polymd., reduced, fluorinated</t>
  </si>
  <si>
    <t>874290-13-8</t>
  </si>
  <si>
    <t>1-[ジフルオロ(トリフルオロメトキシ)メトキシ]-1,2,2-トリフルオロ-エテンと1,1-ジフルオロエテンのポリマー</t>
  </si>
  <si>
    <t>Ethene, 1-[difluoro(trifluoromethoxy)methoxy]-1,2,2-trifluoro-, polymer with 1,1-difluoroethene</t>
  </si>
  <si>
    <t>2862818-96-8</t>
  </si>
  <si>
    <t>アクリル酸2-[[3-[(1,1,2,2,3,3,4,4,5,5,6,6,7,7,8,8,8-heptaデカフルオロオクチル)スルホニル]プロピル]アミノ]エチルエステルと2-メチルオキシランとモノ-アクリル酸オキシランと1-オクタンチオールのポリマー のテロマー</t>
  </si>
  <si>
    <t>2-Propenoic acid, 2-[[3-[(1,1,2,2,3,3,4,4,5,5,6,6,7,7,8,8,8-heptadecafluorooctyl)sulfonyl]propyl]amino]ethyl ester, telomer with 2-methyloxirane polymer with oxirane mono-2-propenoate and 1-octanethiol</t>
  </si>
  <si>
    <t>2857873-17-5</t>
  </si>
  <si>
    <t>メタノールと1,1,2,3,3,4,4-ヘプタフルオロ-4-[(1,2,2-トリフルオロエテニル)オキシ]-1-ブテンのテロマー</t>
  </si>
  <si>
    <t>Methanol, telomer with 1,1,2,3,3,4,4-heptafluoro-4-[(1,2,2-trifluoroethenyl)oxy]-1-butene</t>
  </si>
  <si>
    <t>2816091-53-7</t>
  </si>
  <si>
    <t>ジメチル(γ,ω-ペルフルオロ-γ-ヒドロ-C8-C18 アルキル)ベタイン</t>
  </si>
  <si>
    <t>Betaines, dimethyl(.gamma.,.omega.-perfluoro-.gamma.-hydro-C8-C18 alkyl)</t>
  </si>
  <si>
    <t>ビス(4-(1,1-ジメチルエチル)フェニル)-ヨードニウムと1,1,2,2,3,3,4,4,4-ノナフルオロ-N-[(ノナフルオロブチル)スルホニル]-1-ブタンスルホンアミドの塩 (1:1)</t>
  </si>
  <si>
    <t>Iodonium, bis(4-(1,1-dimethylethyl)phenyl)-, salt with 1,1,2,2,3,3,4,4,4-nonafluoro-N-[(nonafluorobutyl)sulfonyl]-1-butanesulfonamide (1:1)</t>
  </si>
  <si>
    <t>Triethoxy(3,3,4,4,5,5,6,6,7,7,8,8,8-tridecarfluoroctyl)silane</t>
  </si>
  <si>
    <t>テトラフルオロエテンとトリフルオロ(トリフルオロメトキシ)エテン及び1,1,1,2,2,3,3-ヘプタフルオロ-3-[(トリフルオロエテニル)オキシ]プロパンのポリマー</t>
  </si>
  <si>
    <t>Tetrafluorethene, polymer with trifluoro(trifluoromethoxy)ethene and 1,1,1,2,2,3,3-heptafluoro-3-[(trifluoroethenyl)oxy]propane</t>
  </si>
  <si>
    <t>フッ化アルコール</t>
    <rPh sb="2" eb="3">
      <t>カ</t>
    </rPh>
    <phoneticPr fontId="0"/>
  </si>
  <si>
    <t>Fluorinated alcohol</t>
  </si>
  <si>
    <t>ETFEコポリマー (暫定名)</t>
  </si>
  <si>
    <t>ETFE copolymer (PROVISIONAL)</t>
  </si>
  <si>
    <t>1-ペルフルオロ ブタノン、1-カルボポリ環状-[(ペルフルオロブチル)スルホニル]オキシム</t>
  </si>
  <si>
    <t>1-Perfluoro butanone, 1-carbopolycyclic-[(perfluoro, butyl)sulfonyl] oxime</t>
  </si>
  <si>
    <t>1-ペルフルオロ ペンタノン、1-カルボポリ環状-[(ペルフルオロ, ブチル)スルホニル]オキシム</t>
  </si>
  <si>
    <t>1-Perfluoro pentanone, 1-carbopolycyclic-[(perfluoro, butyl)sulfonyl]oxime</t>
  </si>
  <si>
    <t>1-ペルフルオロ プロパノン、1-カルボポリ環状-[(ペルフルオロブチル)スルホニル]オキシム</t>
  </si>
  <si>
    <t>1-Perfluoro propanone, 1-carbopolycyclic-[(perfluoro, butyl)sulfonyl]oxime</t>
  </si>
  <si>
    <t>アクリル酸2-メチル-2-[[[2-[( ポリフルオロオクチル)オキシ][[( ポリフルオロオクチル)オキシ]メチル]エトキシ]カルボニル]アミノ]エチル エステルのα-(2-メチル-1-オキソ-2-プロペン-1-イル)-ω-ヒドロキシポリ[オキシ(メチル-1,2-エタンジイル)]アルキル過酸化物を開始剤とするポリマー</t>
  </si>
  <si>
    <t>2-Propenoic acid, 2-methyl-, 2-[[[2-[( polyfluorooctyl)oxy][[( polyfluoroooctyl)oxy]methyl]ethoxy]carbonyl]amino]ethyl ester, polymer with alpha-(2-methyl-1-oxo-2-propen-1-yl)-omega-hydroxypoly[oxy(methyl-1,2-ethanediyl)], alkyl peroxide-initiated</t>
  </si>
  <si>
    <t>アクリル酸2-メチル-2-[[[2-[(ポリフルオロオクチル)オキシ][[(ポリフルオロオクチル)オキシ]-メチル]エトキシ]カルボニル]アミノ]エチルエステルのα-(置換プロペニル-1-イル)-ω-ヒドロキシポリ[オキシ(メチル-1,2-エタンジイル)]置換過酸化物を開始剤とするポリマー</t>
  </si>
  <si>
    <t>2-Propenoic acid, 2-methyl-, 2-[[[2-[(polyfluorooctyl)oxy][[(polyfluorooctyl)oxy]-methyl]ethoxy]carbonyl]amino]ethyl ester, polymer with .alpha.-(substituted propeny-1-yl)-.omega.-hydroxypoly[oxy(methyl-1,2-ethanediyl)], substituted peroxoate-initiated</t>
  </si>
  <si>
    <t>アクリル酸2-メチル-2-ヒドロキシブチルエステルと置換メタクリレート及びポリフルオロアルケンアクリレート酸化重合還元物、N-[2-(1-オキソ-2-プロペン-1-イル)オキシ]エチル]カルバメートアルキル過酸化物を開始剤とする還元メチルエステルのポリマー</t>
    <rPh sb="35" eb="36">
      <t>オヨ</t>
    </rPh>
    <phoneticPr fontId="0"/>
  </si>
  <si>
    <t>2-Propenoic acid, 2-methyl-, 2-hydroxybutyl ester, polymers with substituted methacrylate and reduced me esters of reduced polymd. oxidized polyfluoroalkene acrylates, N-[2-(1-oxo-2-propen-1-yl)oxy]ethyl]carbamates, alkyl peroxide-initiated</t>
  </si>
  <si>
    <t>アクリル酸2-メチル-ヘテロトリシクロアルキルエステルと2,2,3,3,4,4,4-ヘプタフルオロ-1-置換-ブチル 2-メチル-アクリル酸エステル、2,2'-(1,2-ジアゼンジイル)ビス[2-メチルプロパン酸]を開始剤とするジメチルエステルのポリマー</t>
  </si>
  <si>
    <t>2-Propenoic acid, 2-methyl-, heterotricycloalkyl ester, polymer with 2,2,3,3,4,4,4-heptafluoro-1-substituted-butyl 2-methyl-2-propenoate, di-Me 2,2'-(1,2-diazenediyl)bis[2-methylpropanoate]-inititated</t>
  </si>
  <si>
    <t>アクリル酸2-メチル-メチルエステルとアクリル酸イソオクタデシル、α-(2-メチル-1-オキソ-2-プロペン-1-イル)-ω-メトキシポリ(オキシ-1,2-エタンジイル)、α-(2-メチル-1-オキソ-2-プロペン-1-イル)-ω-[(2-メチル-1-オキソ-2-プロペン-1-イル)オキシ]ポリ(オキシ-1,2-エタンジイル)、アクリル酸ポリフルオロヘキシル及びアルキル過酸化物を開始剤とするアクリル酸rel-(1R,2R,4R)-1,7,7-トリメチルビシクロ[2.2.1]-2-ヘプチルのポリマー</t>
  </si>
  <si>
    <t>2-Propenoic acid, 2-methyl-, methyl ester, polymer with isooctadecyl 2-propenoate, .alpha.-(2-methyl-1-oxo-2-propen-1-yl)-.omega.-methoxypoly(oxy-1,2-ethanediyl), .alpha.-(2-methyl-1-oxo-2-propen-1-yl)-.omega.-[(2-methyl-1-oxo-2-propen-1-yl)oxy]poly(oxy-1,2-ethanediyl), polyfluorohexyl 2-propenoate and rel-(1R,2R,4R)-1,7,7-trimethylbicyclo[2.2.1]hept-2-yl 2-propenoate, alkyl peroxide-initiated</t>
  </si>
  <si>
    <t>2-Propenoic acid, 2-methyl-, methyl ester, polymer with isooctadecyl 2-propenoate, alpha-(2-methyl-1-oxo-2-propen-1-yl)-omega-methoxypoly(oxy-1,2-ethanediyl), alpha-(2-methyl-1-oxo-2-propen-1-yl)-omega-[(2-methyl-1-oxo-2-propen-1-yl)oxy]poly(oxy-1,2-ethanediyl),polyfluorohexyl 2-propenoate and rel-(1R,2R,4R)-1,7,7-trimethylbicyclo[2.2.1]hept-2-yl 2-propenoate, alkyl peroxide-initiated</t>
  </si>
  <si>
    <t>2-Propenoic acid, 2-methyl-, methyl ester, polymer with isooctadecyl 2-propenoate, alpha-(2-methyl-1-oxo-2-propen-1-yl)-omega-methoxypoly(oxy-1,2-ethanediyl), alpha-(2-methyl-1-oxo-2-propen-1-yl)-omega-[(2-methyl-1-oxo-2-propen-1-yl)oxy]poly(oxy-1,2-ethanediyl), polyfluorohexyl 2-propenoate and rel-(1R,2R,4R)-1,7,7-trimethylbicyclo[2.2.1]hept-2-yl 2-propenoate, alkyl peroxide-initiated</t>
  </si>
  <si>
    <t>アクリル酸2-メチル-ポリ置換-プロピルエステルとジメチル2,2'-(1,2-ジアゼンジイル)ビス[2-メチルプロパン酸エステル]を開始剤とする2,2,3,3,4,4,4-ヘプタフルオロ-1-置換-ブチル 2-メチル-アクリル酸エステルのポリマー</t>
  </si>
  <si>
    <t>2-Propenoic acid, 2-methyl-, polysubstituted-propyl ester, polymer with 2,2,3,3,4,4,4-heptafluoro-1-substituted-butyl 2-methyl-2-propenoate, di-Me 2,2'-(1,2-diazenediyl)bis[2-methylpropanoate]-inititated</t>
  </si>
  <si>
    <t>アクリル酸2-置換エチルエステルとポリフルオロ-1-オクタンチオールのテロマー</t>
  </si>
  <si>
    <t>2-Propenoic acid, 2-substituted ethyl ester, telomer with polyfluoro-1-octanethiol</t>
  </si>
  <si>
    <t>アクリル酸2-メチル-3-(トリアルコキシシリル)アルキルエステルとα-(2-メチル-1-オキソ-2-プロペン-1-イル)-ω-[(フッ化アルキル)オキシ]ポリ(オキシ-1,2-エタンジイル)及びアクリル酸のポリマー</t>
  </si>
  <si>
    <t>2-Propenoic aicd, 2-methyl-, 3-(trialkoxysilyl) alkyl ester, polymer with alpha-(2-methyl-1-oxo-2-propen-1-yl)-omega-[(fluorinated alkyl)oxy]poly(oxy-1,2-ethanediyl) and 2-propenoic acid</t>
  </si>
  <si>
    <t xml:space="preserve">フルオロアルキルスルホン酸フルオレンオキシム </t>
  </si>
  <si>
    <t>A fluoren oxime fluoroalkyl sulfonate</t>
  </si>
  <si>
    <t>酸フッ化物</t>
  </si>
  <si>
    <t>Acid fluoride</t>
  </si>
  <si>
    <t>フルオロアルキル基を含むアクリル酸コポリマー</t>
  </si>
  <si>
    <t>Acrylic copolymer contain fluoroalkyl groups</t>
  </si>
  <si>
    <t>フルオロアルキル基を含むアクリル酸コポリマー溶液</t>
    <rPh sb="10" eb="11">
      <t>フク</t>
    </rPh>
    <phoneticPr fontId="0"/>
  </si>
  <si>
    <t>Acrylic copolymer solution containing fluoroalkyl groups</t>
  </si>
  <si>
    <t>アクリル酸フルオロポリマー</t>
    <rPh sb="4" eb="5">
      <t>サン</t>
    </rPh>
    <phoneticPr fontId="0"/>
  </si>
  <si>
    <t>Acrylic fluoropolymer</t>
  </si>
  <si>
    <t>アクリル酸ポリマー、フルオロアルキル、エトキシレート及びシリルエステル</t>
    <rPh sb="26" eb="27">
      <t>オヨ</t>
    </rPh>
    <phoneticPr fontId="0"/>
  </si>
  <si>
    <t>Acrylic polymer, fluoroalkyl, ethoxylate and silyl esters</t>
  </si>
  <si>
    <t>アルキル、フルオロ-アルキルシラノール</t>
  </si>
  <si>
    <t>Aklyl,fluoro-aklyl silanol</t>
  </si>
  <si>
    <t>脂肪族アルコールジイソシアネートとアクリレート-ブロックフルオロエチレン酸化重合還元物のエステルのポリマー</t>
  </si>
  <si>
    <t>Aliphatic diisocyanate polymer with esters of reduced polymd. oxidized fluoroethylene, acrylate blocked</t>
  </si>
  <si>
    <t>ペルフルオロアルコキシアミド-ブロック変性アクリル酸脂肪族アルコールウレタンポリマー</t>
  </si>
  <si>
    <t>Aliphatic urethane modified acrylate polymer, perfluoroalkoxy amido blocked</t>
  </si>
  <si>
    <t>1-(9H-フルオレン-2-イル)-ポリ置換-アルカン-1-オン、O-[(ノナフルオロブチル) スルホニル]オキシム</t>
  </si>
  <si>
    <t>Alkane-1-one, 1-(9H-fluoren-2-yl)-polysubstituted-, O-[(nonafluorobutyl) sulfonyl]oxime</t>
  </si>
  <si>
    <t xml:space="preserve">ポリフルオロ-アルカン二酸置換 アルキルアルケニルエステル置換アルカン置換ビスジアルキルポリマー </t>
  </si>
  <si>
    <t>Alkanedioic acid, polyfluoro-, substituted alkyl alkenyl ester, polymer substituted alkane substituted bis dialkyl</t>
  </si>
  <si>
    <t>アルケニル酸ポリフルオロ二置換ペンタンジイルエステル</t>
  </si>
  <si>
    <t>Alkenyl acid, polyfluoro disubstituted pentanediyl ester</t>
  </si>
  <si>
    <t>アルキルアルキルベンゾイルベンゾカルバゾイルポリフルオロアルコキシフェニルアルキレンアミノアセテート</t>
  </si>
  <si>
    <t>Alkyl alkylbenzoyl benzocarbazolyl polyfluoroalkoxy phenyl alkylene amino acetate</t>
  </si>
  <si>
    <t>アルキルカルバメート、ペルフルオロ-アルキルエステル</t>
  </si>
  <si>
    <t>Alkyl carbanate, perfluoro-alkyl ester</t>
  </si>
  <si>
    <t>フッ素化アルキルエステルとアルキルチオールプラスシリルエステルのテロマー</t>
    <rPh sb="2" eb="3">
      <t>ソ</t>
    </rPh>
    <rPh sb="3" eb="4">
      <t>カ</t>
    </rPh>
    <phoneticPr fontId="0"/>
  </si>
  <si>
    <t>Alkyl ester fluoronated telomer with alkyl thiol plus silyl esters</t>
  </si>
  <si>
    <t>α-メチル-ω-ペルフルオロアルキルポリオキシエチレン</t>
  </si>
  <si>
    <t>alpha-Methyl-omega-perfluoroalkyl polyoxyethylene</t>
  </si>
  <si>
    <t>アミンオキシド、ジメチル(ポリフルオロ-アルキル)</t>
  </si>
  <si>
    <t>Amine oxide, dimethyl (polyfluoro-alkyl)</t>
  </si>
  <si>
    <t>アミンオキシド、ジメチル(ポリフルオロ-ヒドロ-アルキル)</t>
  </si>
  <si>
    <t>Amine oxide, dimethyl (polyfluoro-hydro-alkyl)</t>
  </si>
  <si>
    <t>アミノアルケニルとフルオロメタンスルホン酸還元フルオロオキセタンホモポリマー、トリクロロシラン及びアルコキシメタンの反応生成物</t>
  </si>
  <si>
    <t>Aminoalkenyl, reaction products with reduced fluorooxetane homopolymer fluoromethanesulfonate, trichlorosilane and alkoxymethane</t>
  </si>
  <si>
    <t>アンモニウムフルオロアルキルスルホンアミド</t>
  </si>
  <si>
    <t>Ammonium fluoroalkyl sulfonamide</t>
  </si>
  <si>
    <t>ペルフルオロアルキルカルボン酸アンモニウム</t>
  </si>
  <si>
    <t>Ammonium perfluoroalkyl carboxylate</t>
  </si>
  <si>
    <t>フルオロアルキルスルホン酸アンモニウム塩</t>
  </si>
  <si>
    <t>Ammonium salt of fluoroalkyl sulfonate</t>
  </si>
  <si>
    <t>アリール化オニウムペルフルオロアルキルスルホニルイミド</t>
    <rPh sb="4" eb="5">
      <t>カ</t>
    </rPh>
    <phoneticPr fontId="0"/>
  </si>
  <si>
    <t>Arylated onium perfluoroalkyl sulfonyl imide</t>
  </si>
  <si>
    <t>アリルスルホニウムペルフルオロアルキル塩</t>
    <rPh sb="19" eb="20">
      <t>エン</t>
    </rPh>
    <phoneticPr fontId="0"/>
  </si>
  <si>
    <t>Arylsulfonium perfluoroalkyl salt</t>
  </si>
  <si>
    <t>ビフェニルビフェニル-イルチオフェニルフェニルスルホニウム、トリフルオロトリスペンタフルオロアルキルホスフェート</t>
  </si>
  <si>
    <t>Biphenyl biphenyl-ylthiophenyl phenyl sulfonium, trifluorotris pentafluoroalkyl phosphate</t>
  </si>
  <si>
    <t>ビス[3-ペルフルオロアルキル(C8)-2-ヒドロキシプロピル]ポリオキシエチレンエーテル</t>
  </si>
  <si>
    <t>Bis [3-perfluoroakyl (C8)-2-hydroxypropyl] polyoxyethylene ether</t>
  </si>
  <si>
    <t>ペルフルオロブタンスルホン酸ビス(アルキルアリル) ヨードニウム</t>
  </si>
  <si>
    <t>Bis(alkyl aryl) iodonium perfluorobutanesulfonate</t>
  </si>
  <si>
    <t>ビス(アルキル アリル) ヨードニウムペルフルオロブタンスルホニル-1-ペルフルオロブタンスルホンアミド</t>
  </si>
  <si>
    <t>Bis(alkyl aryl) iodonium perfluorobutanesulfonyl-1-perfluorbutanesulfonamide</t>
  </si>
  <si>
    <t>ビス(置換 フェニル)ポリオキシペルフルオロアルキレン</t>
  </si>
  <si>
    <t>Bis(substituted phenyl)polyoxyperfluoroalkylene</t>
  </si>
  <si>
    <t>ビス[3-ペルフルオロアルキル(C8) -2-ヒドロキシプロピル]ポリオキシエチレンエーテル</t>
  </si>
  <si>
    <t>Bis[3-perfluoroalkyl (C8) -2-hydroxypropyl] polyoxyethylene ether</t>
  </si>
  <si>
    <t>ペルフルオロブタンジスルホン酸ビス[トリス(変性オキシフェニル)スルホニウム]塩</t>
  </si>
  <si>
    <t>Bis[tris(Modified oxyphenyl) sulfonium] salt with perfluorobutanedisulfanate</t>
  </si>
  <si>
    <t>C6ペルフルオロテロマー化合物</t>
  </si>
  <si>
    <t>C6 Perfluorotelomer Compound</t>
  </si>
  <si>
    <t>カルボン酸フルオロアルキルエステル</t>
  </si>
  <si>
    <t>Carboxylic acid, fluoroalkyl ester</t>
  </si>
  <si>
    <t>フッ素化カチオン界面活性剤</t>
    <rPh sb="2" eb="4">
      <t>ソカ</t>
    </rPh>
    <rPh sb="8" eb="10">
      <t>カイメン</t>
    </rPh>
    <phoneticPr fontId="0"/>
  </si>
  <si>
    <t>Cationic fluorinated surfactant</t>
  </si>
  <si>
    <t>クロロフルオロアルキルエーテル</t>
  </si>
  <si>
    <t>Chlorofluoroalkylether</t>
  </si>
  <si>
    <t>コポリ(ポリフルオロプロピル2-クロロアクリレート-フェニル-2-置換アクリレート)</t>
  </si>
  <si>
    <t>Copoly ( polyfluoropropyl 2-chloroacrylate-phenyl 2-substituted acrylate )</t>
  </si>
  <si>
    <t>コポリ(トリフルオロアルキル2-クロロアクリレート- テトラフルオロ-アルキル 2-クロロアクリレート)</t>
  </si>
  <si>
    <t xml:space="preserve">Copoly (trifluoroalkyl 2-chloroacrylate - tetrafluoro-alkyl 2-chloroacrylate </t>
  </si>
  <si>
    <t>シクロヘキサンペルフルオロカルボン</t>
  </si>
  <si>
    <t>Cyclohexane perfluorocarbon</t>
  </si>
  <si>
    <t>ジカルボキシペルフルオロポリオキシアルカン</t>
  </si>
  <si>
    <t>Dicarboxyperfluoropolyoxyalkane</t>
  </si>
  <si>
    <t>ジチアジン-フルオロジヒドロ-テトラオキシド</t>
  </si>
  <si>
    <t>Dithiazine-fluorodihydro-tetraoxide</t>
  </si>
  <si>
    <t>エチレン-テトラフルオロエチレンコポリマー</t>
  </si>
  <si>
    <t>Ethylene - tetrafluoroethylene copolymer</t>
  </si>
  <si>
    <t>エチレン、1,1,2,2,-テトラ-フルオロブチレン、1,1,2,2,3,3,4,4-オクタフルオロ,酸化物、重合、末端-機能化</t>
    <rPh sb="55" eb="57">
      <t>ジュウゴウ</t>
    </rPh>
    <rPh sb="58" eb="60">
      <t>マッタン</t>
    </rPh>
    <rPh sb="61" eb="64">
      <t>キノウカ</t>
    </rPh>
    <phoneticPr fontId="0"/>
  </si>
  <si>
    <t>Ethylene,1,1,2,2,-tetra-fluoro,butylene,1,1,2,2,3,3,4,4-octafluoro,oxidized,polymerized,terminal-functionalized</t>
  </si>
  <si>
    <t>1,1,2,2,-テトラ-フルオロエチレン酸化物、重合、末端-機能化</t>
    <rPh sb="25" eb="27">
      <t>ジュウゴウ</t>
    </rPh>
    <phoneticPr fontId="0"/>
  </si>
  <si>
    <t>Ethylene,1,1,2,2,-tetra-fluoro,oxidized,polymerized,terminal-functionalized</t>
  </si>
  <si>
    <t>Ethylene-Tetrafluoroethylene copolymer</t>
  </si>
  <si>
    <t>酢酸フルオロアルキル第四級アンモニウム</t>
  </si>
  <si>
    <t>Fluoralkyl quaternary ammonium acetate</t>
  </si>
  <si>
    <t>フッ素化有機化合物</t>
    <rPh sb="2" eb="4">
      <t>ソカ</t>
    </rPh>
    <rPh sb="4" eb="6">
      <t>ユウキ</t>
    </rPh>
    <phoneticPr fontId="0"/>
  </si>
  <si>
    <t>Fluoric organic compound</t>
  </si>
  <si>
    <t>フッ素化有機ポリマー</t>
    <rPh sb="2" eb="4">
      <t>ソカ</t>
    </rPh>
    <rPh sb="4" eb="6">
      <t>ユウキ</t>
    </rPh>
    <phoneticPr fontId="0"/>
  </si>
  <si>
    <t>Fluoric organic polymer</t>
  </si>
  <si>
    <t>フッ素化酸誘導体</t>
    <rPh sb="2" eb="4">
      <t>ソカ</t>
    </rPh>
    <rPh sb="4" eb="5">
      <t>サン</t>
    </rPh>
    <phoneticPr fontId="0"/>
  </si>
  <si>
    <t>Fluorinated acid derivative</t>
  </si>
  <si>
    <t>フッ素化アクリル樹脂</t>
  </si>
  <si>
    <t>Fluorinated acrylate</t>
  </si>
  <si>
    <t>フッ素化アクリル酸コポリマー</t>
  </si>
  <si>
    <t>Fluorinated acrylic copolymer</t>
  </si>
  <si>
    <t>フッ素化アクリル酸エステルコポリマー</t>
    <rPh sb="8" eb="9">
      <t>サン</t>
    </rPh>
    <phoneticPr fontId="0"/>
  </si>
  <si>
    <t>Fluorinated acrylic ester copolymer</t>
  </si>
  <si>
    <t>フッ素化アクリル酸エステルコポリマー (テロマー型)</t>
    <rPh sb="8" eb="9">
      <t>サン</t>
    </rPh>
    <rPh sb="24" eb="25">
      <t>ガタ</t>
    </rPh>
    <phoneticPr fontId="0"/>
  </si>
  <si>
    <t>Fluorinated acrylic ester copolymer (telomer type)</t>
  </si>
  <si>
    <t>フッ素化アクリル酸エステルランダムコポリマー</t>
  </si>
  <si>
    <t>Fluorinated acrylic ester random copolymer</t>
  </si>
  <si>
    <t>フッ素化アクリル酸エステルテロマー</t>
  </si>
  <si>
    <t>Fluorinated acrylic ester telomer</t>
  </si>
  <si>
    <t>フッ素化アクリル酸ターポリマー</t>
    <rPh sb="8" eb="9">
      <t>サン</t>
    </rPh>
    <phoneticPr fontId="0"/>
  </si>
  <si>
    <t>Fluorinated acrylic terpolymer</t>
  </si>
  <si>
    <t>フッ素化アルカンスルホンアミド、ハロゲン化物塩</t>
  </si>
  <si>
    <t>Fluorinated alkanesulfonamide, halide salt</t>
  </si>
  <si>
    <t>フッ素化 アミド</t>
  </si>
  <si>
    <t>Fluorinated amide</t>
  </si>
  <si>
    <t>フッ素化アリルスルホンイミド</t>
  </si>
  <si>
    <t>fluorinated aryl sulfonimide</t>
  </si>
  <si>
    <t>フッ素化カルボン酸塩</t>
  </si>
  <si>
    <t>Fluorinated carboxylic acid salt</t>
  </si>
  <si>
    <t>フッ素化化合物</t>
  </si>
  <si>
    <t>Fluorinated compound</t>
  </si>
  <si>
    <t>フッ素化シクロアルカン</t>
  </si>
  <si>
    <t>Fluorinated cyclo alkanes</t>
  </si>
  <si>
    <t>フッ素化ジカルボン酸誘導体</t>
  </si>
  <si>
    <t>Fluorinated dicarboxylic acid derivative</t>
  </si>
  <si>
    <t>フッ素化ジスルフィド</t>
  </si>
  <si>
    <t>Fluorinated disulfide</t>
  </si>
  <si>
    <t>フッ素化エステル</t>
  </si>
  <si>
    <t>Fluorinated ester</t>
  </si>
  <si>
    <t>フッ素化ヨードオクタノール</t>
  </si>
  <si>
    <t>Fluorinated iodooctanol</t>
  </si>
  <si>
    <t>フッ素化オクタノール</t>
  </si>
  <si>
    <t>Fluorinated octanol</t>
  </si>
  <si>
    <t>フッ素化オクタノールトシルエステル</t>
  </si>
  <si>
    <t>Fluorinated octanol tosyl ester</t>
  </si>
  <si>
    <t>Fluorinated organopolysilazane</t>
  </si>
  <si>
    <t>フッ素化パラリエン</t>
  </si>
  <si>
    <t>Fluorinated paralyene</t>
  </si>
  <si>
    <t>フッ素化 ポリアルキルアルコキシシラン</t>
  </si>
  <si>
    <t>Fluorinated polyalkylakoxysilane</t>
  </si>
  <si>
    <t>フッ素化ポリマー</t>
  </si>
  <si>
    <t>Fluorinated polymer</t>
  </si>
  <si>
    <t>フッ素化アクリレートポリマー</t>
  </si>
  <si>
    <t>Fluorinated polymer acrylate</t>
  </si>
  <si>
    <t>フッ素化第四級アンモニウム塩シラン誘導体</t>
  </si>
  <si>
    <t>Fluorinated quaternary ammonium salt silane derivative</t>
  </si>
  <si>
    <t>フッ素化ランダムコポリマー</t>
  </si>
  <si>
    <t>Fluorinated Random Copolymer</t>
  </si>
  <si>
    <t>フッ素化シラン</t>
  </si>
  <si>
    <t>Fluorinated silane</t>
  </si>
  <si>
    <t>フッ素化ケイ酸メチルエステル</t>
  </si>
  <si>
    <t>Fluorinated Silicic acid, methyl ester</t>
  </si>
  <si>
    <t>フッ素化スルフィド</t>
  </si>
  <si>
    <t>Fluorinated sulfide</t>
  </si>
  <si>
    <t>フッ素化スルホンアミド</t>
  </si>
  <si>
    <t>Fluorinated sulfonamide</t>
  </si>
  <si>
    <t>フッ素化 スルホンアミドアルコール</t>
  </si>
  <si>
    <t>Fluorinated sulfonamide alcohol</t>
  </si>
  <si>
    <t>フッ素化スルホンアミドアルコールと1,4-ブタンジオール、1,6-ジイソシアナトヘキサン、α-ヒドロ-ω-ヒドロキシポリ[オキシ(メチル-1,2-エタンジイル)]及びジオールのポリマー</t>
  </si>
  <si>
    <t>Fluorinated sulfonamide alcohol, polymer with 1,4-butanediol, 1,6-diisocyanatohexane, .alpha.-hydro-.omega.-hydroxypoly[oxy(methyl-1,2-ethanediyl)], and diol</t>
  </si>
  <si>
    <t>フッ素化スルホン塩</t>
  </si>
  <si>
    <t>Fluorinated sulfonate salt</t>
  </si>
  <si>
    <t>フッ素化スルホニルフッ化物</t>
  </si>
  <si>
    <t>Fluorinated sulfonyl fluoride</t>
  </si>
  <si>
    <t>フッ素化界面活性剤</t>
  </si>
  <si>
    <t>Fluorinated surfactant</t>
  </si>
  <si>
    <t>フッ素化合成ゴム</t>
  </si>
  <si>
    <t>Fluorinated synthetic rubber</t>
  </si>
  <si>
    <t>フッ素化アクリル酸ウレタン</t>
  </si>
  <si>
    <t>Fluorinated urethane acrylate</t>
  </si>
  <si>
    <t>フッ素を含有するアクリル樹脂</t>
  </si>
  <si>
    <t>Fluorine cotaining acrylate</t>
  </si>
  <si>
    <t>フッ素界面活性剤</t>
    <rPh sb="2" eb="3">
      <t>ソ</t>
    </rPh>
    <phoneticPr fontId="0"/>
  </si>
  <si>
    <t>fluorine surfactant</t>
  </si>
  <si>
    <t>フッ素を含有するオルガノポリシロキサン</t>
  </si>
  <si>
    <t>Fluorine-containing organopolysiloxane</t>
  </si>
  <si>
    <t>フッ素-置換アルキル-置換有機シリコン</t>
  </si>
  <si>
    <t>Fluorine-substituted alkyl-substituted organosilicon</t>
  </si>
  <si>
    <t>フッ素-置換シクロシロキサン</t>
  </si>
  <si>
    <t>Fluorine-substituted cyclosiloxane</t>
  </si>
  <si>
    <t>フルオロアクリル酸ポリマー</t>
  </si>
  <si>
    <t>Fluoro acrylic polymer</t>
  </si>
  <si>
    <t>フルオロアクリル酸ポリマー (テロマー型)</t>
    <rPh sb="19" eb="20">
      <t>ガタ</t>
    </rPh>
    <phoneticPr fontId="0"/>
  </si>
  <si>
    <t>Fluoro acrylic polymer (telomer type)</t>
  </si>
  <si>
    <t>フルオロアクリル酸テロマー</t>
    <rPh sb="8" eb="9">
      <t>サン</t>
    </rPh>
    <phoneticPr fontId="0"/>
  </si>
  <si>
    <t>Fluoro acrylic telomer</t>
  </si>
  <si>
    <t>フルオロシリコーン</t>
  </si>
  <si>
    <t>Fluoro silicone</t>
  </si>
  <si>
    <t>フルオロスルホニウム化合物</t>
  </si>
  <si>
    <t>Fluoro sulfonium compound</t>
  </si>
  <si>
    <t>フルオロアクリレートコポリマー</t>
  </si>
  <si>
    <t>Fluoroacrylate copolymer</t>
  </si>
  <si>
    <t>フルオロアクリレート誘導体及びオリゴマー</t>
    <rPh sb="13" eb="14">
      <t>オヨ</t>
    </rPh>
    <phoneticPr fontId="0"/>
  </si>
  <si>
    <t>Fluoroacrylate derivative and oligomers</t>
  </si>
  <si>
    <t>フルオロアクリレートモノマー</t>
  </si>
  <si>
    <t>Fluoroacrylate monomer</t>
  </si>
  <si>
    <t>フルオロアクリレートポリマー</t>
  </si>
  <si>
    <t>Fluoroacrylate polymer</t>
  </si>
  <si>
    <t>フルオロアルカン</t>
  </si>
  <si>
    <t>Fluoroalkane</t>
  </si>
  <si>
    <t>フルオロアルカノール置換ベンゼン</t>
  </si>
  <si>
    <t>Fluoroalkanol substituted benzene</t>
  </si>
  <si>
    <t>フルオロアルケン</t>
  </si>
  <si>
    <t>Fluoroalkene</t>
  </si>
  <si>
    <t>フルオロアルケニルポリグリコール</t>
  </si>
  <si>
    <t>Fluoroalkenyl polyglycol</t>
  </si>
  <si>
    <t>フルオロアルキルアクリレート</t>
  </si>
  <si>
    <t>Fluoroalkyl acrylate</t>
  </si>
  <si>
    <t xml:space="preserve">アルケン酸(C=3～5)フルオロアルキルとアルキル-アルケン酸(C=3～5)モノアルキル(C=1～5)アルキルオキシラン(C=2～5)ホモポリマー 、アルキル-アルケン酸(C=3～5)アルキルオキシラン(C=2～6)ポリマー、アゾビスニトリルアルカンを開始剤とするアルキル-アルケン酸(C=3～5)アルキル(C=1～30)のポリマー </t>
  </si>
  <si>
    <t>Fluoroalkyl alkenoate(C=3~5), polymer with alkyloxirane(C=2~5) homopolymer monoalkyl(C=1~5) alkyl-Alkenoate(C=3~5), alkyloxirane(C=2~6) polymer alkyl-alkenoate(C=3~5), alkyl(C=1~30) alkyl-Alkenoate(C=3~5), azobisnitrilealkane initiated</t>
  </si>
  <si>
    <t>アルケン酸(C=3-5)フルオロアルキルとアルキル-アルケン酸(C=3-5)モノアルキル(C=1-5)アルキルオキシラン(C=2-5) ホモポリマー、アルキル-アルケン酸(C=3-5)アルキル(C=1-30)、アルキル(C=1-5)-オキソ-アルケニル-[(アルキル(C=1-5)-オキソ-アルケニル)オキシ]ポリ(オキシ-エタンジイル)のポリマー</t>
  </si>
  <si>
    <t>Fluoroalkyl alkenoate(C=3-5), polymer with alkyloxirane(C=2-5) homopolymer monoalkyl(C=1-5) alkyl-alkenoate(C=3-5), alkyl(C=1-30) alkyl-alkenoate(C=3-5), alkyl(C=1-5)-oxo-alkkenyl-[(alkyl(C=1-5)-oxo-alkenyl)oxy]poly(oxy-ethanediyl)</t>
  </si>
  <si>
    <t>フルオロアルキルアルキルアンモニウム塩</t>
  </si>
  <si>
    <t>Fluoroalkyl alkylammonium salt</t>
  </si>
  <si>
    <t>フルオロアルキルアミジノ塩</t>
  </si>
  <si>
    <t>Fluoroalkyl amidino salt</t>
  </si>
  <si>
    <t>フルオロアルキルアミン</t>
  </si>
  <si>
    <t>Fluoroalkyl amine</t>
  </si>
  <si>
    <t>フルオロアルキル誘導体</t>
  </si>
  <si>
    <t>fluoroalkyl derivative</t>
  </si>
  <si>
    <t>フルオロアルキルジアミノベンゼン</t>
  </si>
  <si>
    <t>Fluoroalkyl diaminobenzene</t>
  </si>
  <si>
    <t>フルオロアルキルフルオロアルキルイミドイルアミジン</t>
  </si>
  <si>
    <t>fluoroalkyl fluoroalkylimidoylamidine</t>
  </si>
  <si>
    <t>フルオロアルキルイソシアネート</t>
  </si>
  <si>
    <t>Fluoroalkyl isocyanate</t>
  </si>
  <si>
    <t>フルオロアルキルニトリル</t>
  </si>
  <si>
    <t>Fluoroalkyl nitrile</t>
  </si>
  <si>
    <t>フルオロアルキルフェノキシ置換ベンゼン</t>
  </si>
  <si>
    <t>Fluoroalkyl phenoxy substituted benzene</t>
  </si>
  <si>
    <t>フルオロアルキルホスフェート</t>
  </si>
  <si>
    <t>Fluoroalkyl phosphate</t>
  </si>
  <si>
    <t>フルオロアルキルポリエステル</t>
  </si>
  <si>
    <t>Fluoroalkyl polyester</t>
  </si>
  <si>
    <t>フルオロアルキル置換ベンゼン</t>
  </si>
  <si>
    <t>Fluoroalkyl substituted benzene</t>
  </si>
  <si>
    <t>フルオロアルキル置換オルガノシラン</t>
  </si>
  <si>
    <t>Fluoroalkyl substituted organosilane</t>
  </si>
  <si>
    <t>フルオロアルキル置換シロキサン</t>
  </si>
  <si>
    <t>fluoroalkyl substituted siloxanes</t>
  </si>
  <si>
    <t>フルオロアルキル置換シロキサン及びシリコーン</t>
    <rPh sb="15" eb="16">
      <t>オヨ</t>
    </rPh>
    <phoneticPr fontId="0"/>
  </si>
  <si>
    <t>Fluoroalkyl substituted Siloxanes and Silicones</t>
  </si>
  <si>
    <t>フルオロアルキルスルホンアミド</t>
  </si>
  <si>
    <t>Fluoroalkyl sulfonamide</t>
  </si>
  <si>
    <t>Fluoroalkyl sulfonamide derivative</t>
  </si>
  <si>
    <t>フルオロアルキル界面活性剤</t>
  </si>
  <si>
    <t>Fluoroalkyl surfactant</t>
  </si>
  <si>
    <t>フルオロアルキル-アクリレート変性ヒドロキシ-機能ポリシロキサン</t>
    <rPh sb="23" eb="25">
      <t>キノウ</t>
    </rPh>
    <phoneticPr fontId="0"/>
  </si>
  <si>
    <t>Fluoroalkyl-acrylate modified hydroxy-functional polysiloxane</t>
  </si>
  <si>
    <t>フルオロアルキルアルコール</t>
  </si>
  <si>
    <t>Fluoroalkylalcohol</t>
  </si>
  <si>
    <t>フルオロアルキル化カチオン化合物</t>
    <rPh sb="8" eb="9">
      <t>カ</t>
    </rPh>
    <phoneticPr fontId="0"/>
  </si>
  <si>
    <t>Fluoroalkylated cationic compound</t>
  </si>
  <si>
    <t>フルオロアルキル化モノクローナル抗体</t>
    <rPh sb="8" eb="9">
      <t>カ</t>
    </rPh>
    <phoneticPr fontId="0"/>
  </si>
  <si>
    <t>Fluoroalkylated monoclonal antibody</t>
  </si>
  <si>
    <t>フルオロアルキル化プロテインA</t>
  </si>
  <si>
    <t>Fluoroalkylated protein A</t>
  </si>
  <si>
    <t>フルオロアルキルクロロシラン</t>
  </si>
  <si>
    <t>Fluoroalkylchlorosilane</t>
  </si>
  <si>
    <t>フルオロアルキルエポキシド</t>
  </si>
  <si>
    <t>Fluoroalkylepoxide</t>
  </si>
  <si>
    <t>フルオロアルキルエーテル</t>
  </si>
  <si>
    <t>Fluoroalkylether</t>
  </si>
  <si>
    <t>フルオロアルキルオキシアクリレートモノマー</t>
  </si>
  <si>
    <t>Fluoroalkyloxy acrylate monomer</t>
  </si>
  <si>
    <t>フルオロアルキルオキシポリウレタンシラン</t>
  </si>
  <si>
    <t>Fluoroalkyloxypolyurethane silane</t>
  </si>
  <si>
    <t>加水分解されたフルオロアルキルシランエステル</t>
  </si>
  <si>
    <t>Fluoroalkylsilane ester, hydrolyzed</t>
  </si>
  <si>
    <t>フルオロアルキルスルホンイミド</t>
  </si>
  <si>
    <t>Fluoroalkylsulfonimide</t>
  </si>
  <si>
    <t>フルオロアルキルトリイソシアナトシラン</t>
  </si>
  <si>
    <t>Fluoroalkyltriisocyanatosilane</t>
  </si>
  <si>
    <t>フルオロカーボンクレシルチタン酸塩</t>
  </si>
  <si>
    <t>Fluorocarbon cresyl titanate</t>
  </si>
  <si>
    <t>フルオロケミカル酸オニウム</t>
    <rPh sb="8" eb="9">
      <t>サン</t>
    </rPh>
    <phoneticPr fontId="0"/>
  </si>
  <si>
    <t>Fluorochemical acid onium</t>
  </si>
  <si>
    <t>フルオロケミカルアクリレートコポリマー</t>
  </si>
  <si>
    <t>Fluorochemical acrylate copolymer</t>
  </si>
  <si>
    <t>フルオロケミカルアクリル酸コポリマー</t>
    <rPh sb="12" eb="13">
      <t>サン</t>
    </rPh>
    <phoneticPr fontId="0"/>
  </si>
  <si>
    <t>Fluorochemical acrylic acid copolymer</t>
  </si>
  <si>
    <t>フルオロケミカアミド誘導体</t>
  </si>
  <si>
    <t>Fluorochemical amide derivative</t>
  </si>
  <si>
    <t>フルオロケミカル硬化物</t>
    <rPh sb="8" eb="11">
      <t>コウカブツ</t>
    </rPh>
    <phoneticPr fontId="0"/>
  </si>
  <si>
    <t>Fluorochemical curative</t>
  </si>
  <si>
    <t>フルオロケミカルエポキシ</t>
  </si>
  <si>
    <t>Fluorochemical epoxy</t>
  </si>
  <si>
    <t>フルオロケミカルエーテル</t>
  </si>
  <si>
    <t>Fluorochemical ether</t>
  </si>
  <si>
    <t>フルオロケミカルニトリル</t>
  </si>
  <si>
    <t>Fluorochemical nitrile</t>
  </si>
  <si>
    <t>フルオロケミカルポリマー</t>
  </si>
  <si>
    <t>Fluorochemical polymer</t>
  </si>
  <si>
    <t>フルオロケミカルポリウレタン</t>
  </si>
  <si>
    <t>Fluorochemical polyurethane</t>
  </si>
  <si>
    <t>フルオロケミカルシラン</t>
  </si>
  <si>
    <t>Fluorochemical silane</t>
  </si>
  <si>
    <t>フルオロケミカルスルホン酸塩</t>
  </si>
  <si>
    <t>Fluorochemical sulfonate salt</t>
  </si>
  <si>
    <t>フルオロエラストマー</t>
  </si>
  <si>
    <t>Fluoroelastomer</t>
  </si>
  <si>
    <t>フルオロエラストマー硬化物</t>
  </si>
  <si>
    <t>Fluoroelastomer curative</t>
  </si>
  <si>
    <t>フルオロエチレン-ビニルエーテルコポリマー</t>
  </si>
  <si>
    <t>Fluoroethylene-vinylether copolymer</t>
  </si>
  <si>
    <t>フルオロオレフィンコポリマー</t>
  </si>
  <si>
    <t>Fluoroolefin copolymer</t>
  </si>
  <si>
    <t>フルオロポリエーテル誘導体</t>
  </si>
  <si>
    <t>Fluoropoly ether derivative</t>
  </si>
  <si>
    <t>Fluoropolyether derivative</t>
  </si>
  <si>
    <t>フルオロポリエーテル変性ポリオキシエチレン化合物</t>
  </si>
  <si>
    <t>Fluoropolyether modified polyoxyethylene compound</t>
  </si>
  <si>
    <t>フルオロポリエーテルウレタンメタクリレート誘導体</t>
  </si>
  <si>
    <t>Fluoropolyether urethane methacrylate derivative</t>
  </si>
  <si>
    <t>フルオロポリマー</t>
  </si>
  <si>
    <t>Fluoropolymer</t>
  </si>
  <si>
    <t>フルオロポリマーアクリルレート</t>
  </si>
  <si>
    <t>Fluoropolymer acrylate</t>
  </si>
  <si>
    <t>フルオロ重合エステル</t>
    <rPh sb="4" eb="6">
      <t>ジュウゴウ</t>
    </rPh>
    <phoneticPr fontId="0"/>
  </si>
  <si>
    <t>Fluoropolymeric Ester</t>
  </si>
  <si>
    <t>フルオロシラン</t>
  </si>
  <si>
    <t>Fluorosilane</t>
  </si>
  <si>
    <t>Fluorosilicone</t>
  </si>
  <si>
    <t>フルオロシリコーン樹脂</t>
  </si>
  <si>
    <t>Fluorosilicone resin</t>
  </si>
  <si>
    <t>フルオロ界面活性剤</t>
  </si>
  <si>
    <t>Fluorosurfactant</t>
  </si>
  <si>
    <t>フルオロウレタン</t>
  </si>
  <si>
    <t>Fluorourethane</t>
  </si>
  <si>
    <t>機能性ペルフルオロポリエーテル</t>
    <rPh sb="0" eb="2">
      <t>キノウ</t>
    </rPh>
    <rPh sb="2" eb="3">
      <t>セイ</t>
    </rPh>
    <phoneticPr fontId="0"/>
  </si>
  <si>
    <t>Functionalized perfluoropolyether</t>
  </si>
  <si>
    <t>ヘキサフルオロプロペンオリゴマー及び反応生成物</t>
    <rPh sb="16" eb="17">
      <t>オヨ</t>
    </rPh>
    <phoneticPr fontId="0"/>
  </si>
  <si>
    <t>Hexafluoropropene oligomers and reaction products</t>
  </si>
  <si>
    <t>1,6-ジイソシアナト-ヘキサンホモポリマー、アクリル酸2-ヒドロキシエチル-及び還元フッ素化 ヘテロモノ環状ホモポリマー-ブロック</t>
    <rPh sb="39" eb="40">
      <t>オヨ</t>
    </rPh>
    <rPh sb="41" eb="43">
      <t>カンゲン</t>
    </rPh>
    <rPh sb="53" eb="55">
      <t>カンジョウ</t>
    </rPh>
    <phoneticPr fontId="0"/>
  </si>
  <si>
    <t>Hexane, 1,6-diisocyanato-, homopolymer, 2-hydroxyethyl acrylate- and reduced fluorinated heteromonocycle homopolymer-blocked</t>
  </si>
  <si>
    <t>フッ素化ホモポリマーのヒドリド還元物質</t>
  </si>
  <si>
    <t>Hydride reduction substance of fluorinated homopolymer</t>
  </si>
  <si>
    <t>ペルフルオロポリオキシアルカンのヒドリド還元物質</t>
  </si>
  <si>
    <t>Hydride reduction substance of perfluoropolyoxyalkane</t>
  </si>
  <si>
    <t>ヒドロフルオロプロパン</t>
  </si>
  <si>
    <t>Hydrofluoropropane</t>
  </si>
  <si>
    <t>不活性パーフルオロカーボン液体</t>
  </si>
  <si>
    <t>Inert perfluorocarbon liquid</t>
  </si>
  <si>
    <t>ヨードノルボルネンペルフルオロアルコキシスルホニルフッ化物</t>
  </si>
  <si>
    <t>Iodonorbornene perfluoroalkoxysulfonylfluoride</t>
  </si>
  <si>
    <t>イソシアネート終端化ペルフルオロポリオキシアルケン</t>
    <rPh sb="7" eb="10">
      <t>シュウタンカ</t>
    </rPh>
    <phoneticPr fontId="0"/>
  </si>
  <si>
    <t>Isocyanate terminated perfluoropolyoxyalkene</t>
  </si>
  <si>
    <t>フルオロアルキルスルホン酸リチウム塩</t>
  </si>
  <si>
    <t>Lithium salt of fluoroalkyl sulfonate</t>
  </si>
  <si>
    <t>ペルフルオロプロパンジオールホスフェートの混合物</t>
  </si>
  <si>
    <t>Mixture of perfluoropropanediol phosphate</t>
  </si>
  <si>
    <t>変性アリスルホニウムペルフルオロアルキル塩</t>
  </si>
  <si>
    <t>Modified arysulfonium perfluoroalkyl salt</t>
  </si>
  <si>
    <t>変性テトラフルオロエチレン-ヘキサフルオロプロペン-ビニリデンフッ化物コポリマー</t>
  </si>
  <si>
    <t>Modified tetrafluoroethylene-hexafluoropropene-vinylidene fluoride copolymer</t>
  </si>
  <si>
    <t>N-(アントラキノイル) ペルフルオロポリエーテルカルボキシアミド</t>
  </si>
  <si>
    <t>N-(Anthraquinoyl) perfluoropoly ether carboxyamide</t>
  </si>
  <si>
    <t>N-アルキルペルフルオロポリエーテルカルボキシアミド</t>
  </si>
  <si>
    <t>N-Alkyl perfluoropolyether carboxyamide</t>
  </si>
  <si>
    <t>ノナフルオロアルキルスルホニルオキシムフルオレン化合物</t>
  </si>
  <si>
    <t>Nonafluoroalkyl sulfonyl oxime fluoren compound</t>
  </si>
  <si>
    <t>ノナフルオロアルキルスルホニルオキシム、ドデカフルオロ フルオレン化合物</t>
  </si>
  <si>
    <t>Nonafluoroalkyl sulfonyl oxime, dodecafluoro fluoren compound</t>
  </si>
  <si>
    <t>ノルボルネンペルフルオロアルコキシスルホニルフッ化物</t>
  </si>
  <si>
    <t>Norbornene perfluoroalkoxysulfonyl fluoride</t>
  </si>
  <si>
    <t>ノルボルネペルフルオロアルキルスルホネート</t>
  </si>
  <si>
    <t>Norborneperfluoroalkyl sulfonate</t>
  </si>
  <si>
    <t>オキサチタン置換トリシクロアルキルオキシカルボニルジフルオロメタンスルホネート</t>
  </si>
  <si>
    <t>Oxathianium substituted tricycloalkyloxycarbonyl difluoro methane sulfonate</t>
  </si>
  <si>
    <t>2,2,3,3-テトラフルオロ-オキセタンホモポリマー、フッ素化還元モノ(アルキルシリルアルキル)エーテル</t>
    <rPh sb="32" eb="34">
      <t>カンゲン</t>
    </rPh>
    <phoneticPr fontId="0"/>
  </si>
  <si>
    <t>Oxetane, 2,2,3,3-tetrafluoro-, homopolymer, fluorinated, reduced, mono(alkylsilylalkyl)ether</t>
  </si>
  <si>
    <t>ペンタン パーフルオロカーボン</t>
  </si>
  <si>
    <t>Pentane perfluorocarbon</t>
  </si>
  <si>
    <t>ペル(クロロフルオロ)テロマーエステル</t>
  </si>
  <si>
    <t>Per(chlorofluoro)telomer ester</t>
  </si>
  <si>
    <t>ペル(クロロフルオロ)テロマーイミドイルアミジン</t>
  </si>
  <si>
    <t>Per(chlorofluoro)telomer imidoyl amidine</t>
  </si>
  <si>
    <t>ペル(クロロフルオロ)テロマーニトリル</t>
  </si>
  <si>
    <t>Per(chlorofluoro)telomer nitrile</t>
  </si>
  <si>
    <t>スルホン酸ペル(クロロフルオロ)テロマー</t>
    <rPh sb="4" eb="5">
      <t>サン</t>
    </rPh>
    <phoneticPr fontId="0"/>
  </si>
  <si>
    <t>Per(chlorofluoro)telomer sulfonic acid</t>
  </si>
  <si>
    <t>パーフルオロカーボン</t>
  </si>
  <si>
    <t>Perfluorcarbon</t>
  </si>
  <si>
    <t>ペルフルオロエーテル</t>
  </si>
  <si>
    <t>Perfluorether</t>
  </si>
  <si>
    <t>全フッ素化液体</t>
    <rPh sb="0" eb="1">
      <t>ゼン</t>
    </rPh>
    <rPh sb="3" eb="5">
      <t>ソカ</t>
    </rPh>
    <phoneticPr fontId="0"/>
  </si>
  <si>
    <t>Perfluorinated liquid</t>
  </si>
  <si>
    <t>全フッ素化ポリスルホン酸と有機複合ポリマーの錯体</t>
  </si>
  <si>
    <t>Perfluorinated polysulfonic acid complexed with an organic conjugated polymer</t>
  </si>
  <si>
    <t>ペルフルオロ アルコキシペルフルオロアルカノン酸</t>
  </si>
  <si>
    <t>Perfluoro alkanoic acid, perfluoro alkoxy</t>
  </si>
  <si>
    <t>ペルフルオロエステル</t>
  </si>
  <si>
    <t>Perfluoro esters</t>
  </si>
  <si>
    <t>ペルフルオロ 酸素化オリゴマー</t>
  </si>
  <si>
    <t>Perfluoro oxygenated oligomers</t>
  </si>
  <si>
    <t>ペルフルオロ ポリエーテルアミドシラン</t>
  </si>
  <si>
    <t>Perfluoro polyether amido silane</t>
  </si>
  <si>
    <t>ペルフルオロアルコールアミンポリマー</t>
  </si>
  <si>
    <t>Perfluoro polymer with alcoholamine</t>
  </si>
  <si>
    <t>ペルフルオロアルキルアミノエタノールポリマー</t>
  </si>
  <si>
    <t>Perfluoro polymer with alkylaminoethanol</t>
  </si>
  <si>
    <t>ペルフルオロアクリレートコポリマー</t>
  </si>
  <si>
    <t>Perfluoroacrylate copolymer</t>
  </si>
  <si>
    <t>ペルフルオロアルカン</t>
  </si>
  <si>
    <t>Perfluoroalkane</t>
  </si>
  <si>
    <t>ペルフルオロアルコキシド塩</t>
  </si>
  <si>
    <t>Perfluoroalkoxide salt</t>
  </si>
  <si>
    <t>ペルフルオロアルキル酸フッ化物</t>
  </si>
  <si>
    <t>Perfluoroalkyl acid fluoride</t>
  </si>
  <si>
    <t>ペルフルオロアルキルアクリレートコポリマー</t>
  </si>
  <si>
    <t>Perfluoroalkyl acrylate copolymer</t>
  </si>
  <si>
    <t>ペルフルオロアルキルアクリレートポリマー</t>
  </si>
  <si>
    <t>Perfluoroalkyl acrylate polymer</t>
  </si>
  <si>
    <t>ペルフルオロアルキル芳香族イミド</t>
  </si>
  <si>
    <t>Perfluoroalkyl aromatic imide</t>
  </si>
  <si>
    <t>ペルフルオロアルキル シクロ脂肪族アルコールイミド</t>
  </si>
  <si>
    <t>Perfluoroalkyl cycloaliphatic imide</t>
  </si>
  <si>
    <t>ペルフルオロアルキルシクロヘキシルスルホン酸塩</t>
  </si>
  <si>
    <t>Perfluoroalkyl cyclohexyl sulfonate salt</t>
  </si>
  <si>
    <t>ペルフルオロアルキルエステル</t>
  </si>
  <si>
    <t>Perfluoroalkyl ester</t>
  </si>
  <si>
    <t>ペルフルオロアルキルフッ化物</t>
  </si>
  <si>
    <t>Perfluoroalkyl fluoride</t>
  </si>
  <si>
    <t>ペルフルオロアルキル変性オルガノポリシロキサン</t>
  </si>
  <si>
    <t>Perfluoroalkyl modified organopolysiloxane</t>
  </si>
  <si>
    <t>ペルフルオロアルキルニトリル</t>
  </si>
  <si>
    <t>Perfluoroalkyl nitrile</t>
  </si>
  <si>
    <t>ペルフルオロアルキルホスフェートジエタノールアミン塩</t>
  </si>
  <si>
    <t>Perfluoroalkyl phosphate diethanolamine salt</t>
  </si>
  <si>
    <t>ペルフルオロアルキルナトリウム塩</t>
  </si>
  <si>
    <t>Perfluoroalkyl sodium salt</t>
  </si>
  <si>
    <t>ペルフルオロアルキル-アルキルウレタン</t>
  </si>
  <si>
    <t>Perfluoroalkyl-alkyl urethane</t>
  </si>
  <si>
    <t>ペルフルオロブタンスルホン酸塩</t>
  </si>
  <si>
    <t>Perfluorobutanesulfonate</t>
  </si>
  <si>
    <t>ペルフルオロシクロ-1,3-ビス(スルホニル)イミド塩</t>
  </si>
  <si>
    <t>Perfluorocyclo-1,3-bis(sulfonyl)imide salt</t>
  </si>
  <si>
    <t>ペルフルオロエラストマー</t>
  </si>
  <si>
    <t>Perfluoroelastomer</t>
  </si>
  <si>
    <t>ペルフルオロエーテル誘導体</t>
  </si>
  <si>
    <t>Perfluoroether derivative</t>
  </si>
  <si>
    <t>ペルフルオロエーテルエステル</t>
  </si>
  <si>
    <t>Perfluoroether ester</t>
  </si>
  <si>
    <t>ペルフルオロエーテルニトリル</t>
  </si>
  <si>
    <t>Perfluoroether nitrile</t>
  </si>
  <si>
    <t>ペルフルオロオクタンスルホネート</t>
  </si>
  <si>
    <t>Perfluorooctanesulfonate</t>
  </si>
  <si>
    <t>ペルフルオロポリエーテル</t>
  </si>
  <si>
    <t>Perfluoropolyether</t>
  </si>
  <si>
    <t>ペルフルオロポリエーテルアルキルアリルエーテル</t>
  </si>
  <si>
    <t>Perfluoropolyether Alkyl Allyl Ether</t>
  </si>
  <si>
    <t>ペルフルオロポリエーテルアルキルシラン誘導体</t>
  </si>
  <si>
    <t>Perfluoropolyether Alkyl Silane Derivative</t>
  </si>
  <si>
    <t>ペルフルオロポリエーテル化合物</t>
  </si>
  <si>
    <t>Perfluoropolyether compound</t>
  </si>
  <si>
    <t>ペルフルオロポリエーテル誘導体</t>
  </si>
  <si>
    <t>Perfluoropolyether derivative</t>
  </si>
  <si>
    <t>ペルフルオロポリエーテルジオールマグネシウム塩</t>
  </si>
  <si>
    <t>Perfluoropolyether diol, magnesuim salt</t>
  </si>
  <si>
    <t>ペルフルオロポリエーテルヨウ化物</t>
  </si>
  <si>
    <t>Perfluoropolyether iodide</t>
  </si>
  <si>
    <t>ペルフルオロポリエーテルウレタンアクリレート</t>
  </si>
  <si>
    <t>Perfluoropolyether urethane acrylate</t>
  </si>
  <si>
    <t>ペルフルオロポリエーテルアミド誘導体</t>
  </si>
  <si>
    <t>Perfluoropolyetheramide derivative</t>
  </si>
  <si>
    <t>ペルフルオロポリエーテル-ブロック-ポリテトラフルオロエチレン</t>
  </si>
  <si>
    <t>Perfluoropolyether-block-Polytetrafluoroethylene</t>
  </si>
  <si>
    <t>ペルフルオロ-ポリエーテル-エトキシ化アルコール</t>
  </si>
  <si>
    <t>Perfluoro-polyether-ethoxylated alcohol</t>
  </si>
  <si>
    <t>ペルフルオロポリエーテル-トリメトキシシラン</t>
  </si>
  <si>
    <t>Perfluoropolyether-trimethoxysilane</t>
  </si>
  <si>
    <t>ペルフルオロポリオキシアルカン</t>
  </si>
  <si>
    <t>Perfluoropolyoxyalkane</t>
  </si>
  <si>
    <t>ペルフルオロスルホン酸コポリマー</t>
  </si>
  <si>
    <t>Perfluorosulfonic acid copolymer</t>
  </si>
  <si>
    <t>ペルフルオロビニルエーテル</t>
  </si>
  <si>
    <t>Perfluorovinyl ether</t>
  </si>
  <si>
    <t>ペルハロポリオキシペルフルオロアルケンメチレンポリエトキシアルコールとリンオキシ塩化物のエステル</t>
  </si>
  <si>
    <t>Perhalopolyoxyperfluoroalkenemethylenepolyethoxy alcohols, esters with phosphorousoxychloride</t>
  </si>
  <si>
    <t>ビニリデンフッ化物及びテトラフルオロエチレンのフルオロエラストマー硬化過酸化物</t>
    <rPh sb="33" eb="35">
      <t>コウカ</t>
    </rPh>
    <rPh sb="35" eb="38">
      <t>カサンカ</t>
    </rPh>
    <phoneticPr fontId="0"/>
  </si>
  <si>
    <t>Peroxide curable fluoroelastomer of vinylidene fluoride and tetrafluoroethylene</t>
  </si>
  <si>
    <t>PFAS塩</t>
  </si>
  <si>
    <t>PFAS salt</t>
  </si>
  <si>
    <t>フェノールとトリアザトリホスホリンとフッ素化トリエチレングリコールモノ ブチルエーテルの反応生成物</t>
  </si>
  <si>
    <t>Phenol, reaction products with triazatriphosphorine and fluorinated triethylene glycol mono butyl ether</t>
  </si>
  <si>
    <t>フェノールとトリアザトリホスホリンと還元酸化物 テトラフルオロエチレンの反応生成物</t>
  </si>
  <si>
    <t>Phenol, reaction products with triazatriphosphorine and reduced, oxidized tetrafluoroethylene</t>
  </si>
  <si>
    <t>フェニルベンゾチオフェニウムとヘキサフルオロジヒドロ ジチアジンテトラオキシドの塩</t>
  </si>
  <si>
    <t>Phenyl benzothiophenium salt with hexafluorodihydro dithiazine tetraoxide</t>
  </si>
  <si>
    <t>フルオロ硫酸フェニル</t>
  </si>
  <si>
    <t>Phenyl fluorosulfate</t>
  </si>
  <si>
    <t>ホスファゼンPFPE 誘導体-ヘキサオール</t>
  </si>
  <si>
    <t>Phosphazene PFPE derivative - Hexaol</t>
  </si>
  <si>
    <t>[[(ペルフルオロアルケニルoxo)フェニル]メチル]ホスホン酸亜鉛塩 (2:1)</t>
  </si>
  <si>
    <t>Phosphonic acid [[(perfluoroalkenyloxo)phenyl]methyl]-, zinc salt (2:1)</t>
  </si>
  <si>
    <t>ホスホン酸アルキルエステルとフッ素化アルケンの反応生成物</t>
  </si>
  <si>
    <t>Phosphonic acid, alkyl ester, reaction products with a fluorinated alkene</t>
  </si>
  <si>
    <t>ポリ(クロロトリフルオロエチレン-co-1,1-二置換-co-アルキル炭酸化)-グラフト-ポリ(1,1-二置換)</t>
    <rPh sb="24" eb="27">
      <t>ニチカン</t>
    </rPh>
    <rPh sb="35" eb="38">
      <t>タンサンカ</t>
    </rPh>
    <phoneticPr fontId="0"/>
  </si>
  <si>
    <t>Poly(chlorotrifluoroethylene-co-1,1-disustituted-co-alkylcarbonated)-graft-poly(1,1-disubstituted)</t>
  </si>
  <si>
    <t>ポリ(フッ素化 プロパン酸)</t>
  </si>
  <si>
    <t>Poly(Fluorinated Propanoic Acid)</t>
  </si>
  <si>
    <t>α-(ポリフルオロアルキル)-ω-ヒドロキシ-ポリ(オキシ-1,2-エタンジイル)</t>
  </si>
  <si>
    <t>Poly(oxy-1,2-ethanediyl), .alpha.-(polyfluoroalkyl)-.omega.-hydroxy-</t>
  </si>
  <si>
    <t>α-ヒドロ-ω-ヒドロキシ-ポリ(オキシ-1,2-エタンジイル)とポリフルオロ アルカンジオールのエーテル</t>
  </si>
  <si>
    <t>Poly(oxy-1,2-ethanediyl), .alpha.-hydro-.omega.-hydroxy-, ether with polyfluoro alkanediol</t>
  </si>
  <si>
    <t>ポリ(オキシ-1,2-エタンジイル)-ヒドロ--ヒドロキシ-ポリフルオロアルカンジオールエーテル</t>
  </si>
  <si>
    <t>Poly(oxy-1,2-ethanediyl), -hydro--hydroxy-, ether with polyfluoro alkanediol</t>
  </si>
  <si>
    <t>ポリフルオロアルカンスルホン酸ポリアルキルアンモニウム</t>
  </si>
  <si>
    <t>Polyalkylammonium polyfluoroalkanesulfonate</t>
  </si>
  <si>
    <t>ポリフッ素化フェニルピリミジンエーテル</t>
  </si>
  <si>
    <t>Polyfluorinated phenylpyrimidine ether</t>
  </si>
  <si>
    <t>ポリフルオロ-1-オクタンチオール</t>
  </si>
  <si>
    <t>Polyfluoro-1-octanethiol</t>
  </si>
  <si>
    <t>ポリフルオロアルキルアルコキシシランオリゴマー</t>
  </si>
  <si>
    <t>Polyfluoroalkylalkoxysilane oligomer</t>
  </si>
  <si>
    <t>ポリフルオロアルキル化フェニルピリミジンジエーテル</t>
  </si>
  <si>
    <t>Polyfluoroalkylated phenylpyrimidine diether</t>
  </si>
  <si>
    <t>ポリフルオロアルキル化ピリミジルフェノール</t>
  </si>
  <si>
    <t>Polyfluoroalkylated pyrimidylphenol</t>
  </si>
  <si>
    <t>ポリフルオロアルキル化ピリミジルフェニルベンジルエーテル</t>
  </si>
  <si>
    <t>Polyfluoroalkylated pyrimidylphenyl benzyl ether</t>
  </si>
  <si>
    <t>ポリフルオロアルキルエーテル</t>
  </si>
  <si>
    <t>Polyfluoroalkylether</t>
  </si>
  <si>
    <t>ポリフルオロカルボン酸</t>
  </si>
  <si>
    <t>Polyfluorocarboxylic acid</t>
  </si>
  <si>
    <t>ポリフルオロカルボン酸アンモニウム塩</t>
  </si>
  <si>
    <t>Polyfluorocarboxylic acid ammonium salt</t>
  </si>
  <si>
    <t>ポリフルオロ-ヨード-1-[(ポリフルオロエテニル)オキシ]アルカン</t>
  </si>
  <si>
    <t>Polyfluoro-iodo-1-[(polyfluoroethenyl)oxy]alkane</t>
  </si>
  <si>
    <t>ポリフルオロプロパン酸ホモポリマー</t>
  </si>
  <si>
    <t>Polyfluoropropanoic acid homopolymer</t>
  </si>
  <si>
    <t>ポリフルオロスルホン酸塩</t>
  </si>
  <si>
    <t>Polyfluoro-sulfonic acid salt</t>
  </si>
  <si>
    <t>HFP、VF2、TFE及びフルオロアルコキシメタンのポリマー</t>
    <rPh sb="11" eb="12">
      <t>オヨ</t>
    </rPh>
    <phoneticPr fontId="0"/>
  </si>
  <si>
    <t>Polymer of HFP, VF2, TFE &amp; fluoro alkoxy methane</t>
  </si>
  <si>
    <t>メタクリル酸ペルフルオロアルキルエチル、メタクリル酸ヒドロキシアルキルのポリマー</t>
  </si>
  <si>
    <t>Polymer of perfluoroalkylethyl methacrylate, hydroxyalkyl methacrylate</t>
  </si>
  <si>
    <t>ポリペルフルオロオキセタン-トリメトキシシラン</t>
  </si>
  <si>
    <t>Polyperfluorooxetane-trimethoxysilane</t>
  </si>
  <si>
    <t>フルオロアルキルスルホン酸カリウム塩</t>
    <rPh sb="17" eb="18">
      <t>エン</t>
    </rPh>
    <phoneticPr fontId="0"/>
  </si>
  <si>
    <t>Potassium salt of fluoroalkyl sulfonate</t>
  </si>
  <si>
    <t xml:space="preserve">ペルフルオロアルキルカルボン酸第四級アンモニウム </t>
  </si>
  <si>
    <t>Quaternary ammonium perfluoroalkyl carboxylate</t>
  </si>
  <si>
    <t>フッ素化アルキル-アリルアミド第四級アンモニウム塩</t>
  </si>
  <si>
    <t>Quaternary ammonium salt of fluorinated alklyl-aryl amide</t>
  </si>
  <si>
    <t>フッ素化 ホモポリマーの ヒドリド還元物質の反応生成物</t>
  </si>
  <si>
    <t>Reaction products with hydride reduction substance of fluorinated homopolymer</t>
  </si>
  <si>
    <t>フルオロポリエーテル誘導体の塩</t>
    <rPh sb="14" eb="15">
      <t>エン</t>
    </rPh>
    <phoneticPr fontId="0"/>
  </si>
  <si>
    <t>Salt of fluoropolyether derivative</t>
  </si>
  <si>
    <t>トリアルコキシビニル-シランとアルコキシエテン及び1,1,2,2-テトラフルオロエテンのポリマー</t>
  </si>
  <si>
    <t>Silane, trialkoxyvinyl-, polymer with alkoxyethene and 1,1,2,2-tetrafluoroethene</t>
  </si>
  <si>
    <t>シロキサン及びシリコーンフッ素化 コポリマー</t>
    <rPh sb="5" eb="6">
      <t>オヨ</t>
    </rPh>
    <phoneticPr fontId="0"/>
  </si>
  <si>
    <t>Siloxanes and silicones fluorinated copolymer</t>
  </si>
  <si>
    <t>ジメチル、メチルポリフルオロ-シロキサン及びシリコーン</t>
  </si>
  <si>
    <t>Siloxanes and Silicones, di-Me, Me polyfluoro-</t>
  </si>
  <si>
    <t>フルオロアルキルスルホン酸ナトリウム塩</t>
  </si>
  <si>
    <t>Sodium salt of fluoroalkyl sulfonate</t>
  </si>
  <si>
    <t>置換フッ素化エラストマー</t>
  </si>
  <si>
    <t>Substituted fluorinated elastomer</t>
  </si>
  <si>
    <t>置換フルオロアルカンスルホン酸</t>
  </si>
  <si>
    <t>Substituted fluoro alkane sulfonic acid</t>
  </si>
  <si>
    <t>置換フルオロアルキルシロキサン及びシリコーン</t>
    <rPh sb="15" eb="16">
      <t>オヨ</t>
    </rPh>
    <phoneticPr fontId="0"/>
  </si>
  <si>
    <t>Substituted fluoroalkyl Siloxanes and Silicones</t>
  </si>
  <si>
    <t>置換フルオロアルキルスルホン酸塩アリルオニウム塩</t>
  </si>
  <si>
    <t>Substituted fluoroalkylsulfonate arylonium salt</t>
  </si>
  <si>
    <t>置換ペルフルオロアルキルエーテル</t>
  </si>
  <si>
    <t>Substituted perfluoroalkyl ether</t>
  </si>
  <si>
    <t>アルコキシナフタレニルジフェニル-スルホニウムとフルオロヒドロ-ジチアジンテトラオキシドの塩</t>
  </si>
  <si>
    <t>Sulfonium, alkoxy naphthalenyldiphenyl-, salt with fluorohydro-dithiazine tetraoxide</t>
  </si>
  <si>
    <t>ジアルキル (ジアルコキシカルボポリシクル)スルホニウムとポリフルオロ-N-(ポリフルオロアルキル)スルホニル置換アミドの塩</t>
  </si>
  <si>
    <t>Sulfonium, dialkyl (dialkoxy carbopolcycle), salt with polyfluoro-N-(polyfluoroalkyl)sulfonyl substituted amide</t>
  </si>
  <si>
    <t>ポリカルボモノシクルスルホニウム、ポリフルオロアルカン酸塩 (1:1)</t>
  </si>
  <si>
    <t>Sulfonium, polycarbomonocycle, polyfluoroalkanoate (1:1)</t>
  </si>
  <si>
    <t>トリフェニルテトラフルオロヘテロヘキサ環状エタンスルホン酸スルホニウム塩</t>
  </si>
  <si>
    <t>Sulfonium, Triphenyl tetrafluoro heterohexacyclic ethanesulfonate salt</t>
  </si>
  <si>
    <t>トリフェニル-スルホニウムとヘキサフルオロスルホンイミドヘテロシクルの塩 (1:1)</t>
  </si>
  <si>
    <t>Sulfonium, triphenyl-, salt with hexafluorosulfonimide heterocycle (1:1)</t>
  </si>
  <si>
    <t>トリフェニル-スルホニウムとペルフルオロアルキルスルホン酸の塩</t>
  </si>
  <si>
    <t>Sulfonium, triphenyl-, salt with perfluoroalkyl sulfonic acid</t>
  </si>
  <si>
    <t>ノルボルネンペルフルオロアルキルスルホン酸tert-ブチルフェニルテトラメチルスルホニウム</t>
  </si>
  <si>
    <t>tert-Butylphenyltetramethylsulfonium norborneneperfluoroalkylsulfonate</t>
  </si>
  <si>
    <t>1-(2,7-二置換-1-ナフタレニル)テトラヒドロ-チオフェニウムとポリフルオロ-N-ポリフルオロアルキルスルホニル-1-アルカンスルホンアミドの塩　(1:1)</t>
  </si>
  <si>
    <t>Thiophenium, 1-(2,7-disubstituted-1-naphthalenyl)tetrahydro-, salt with polyfluoro-N-polyfluoroalkylsulfonyl-1-alkanesulfonamide(1:1)</t>
  </si>
  <si>
    <t>テトラヒドロ-フェニル-チオピラニウムとノナフルオロ-ブタンスルホン酸の塩</t>
  </si>
  <si>
    <t>Thiopyranium tetrahydro-phenyl-, salt with nonafluoro-butanesulfonic acid</t>
  </si>
  <si>
    <t>トリアザトリホスホリン、フルオロブトキシエトキシ、フェノキシフェノキシ誘導体</t>
  </si>
  <si>
    <t>Triazatriphosphorine, fluorobutoxy ethoxy, phenoxy phenoxy derivatives</t>
  </si>
  <si>
    <t>トリメトキシルシリル終端化ペルフルオロポリエーテル</t>
    <rPh sb="10" eb="13">
      <t>シュウタンカ</t>
    </rPh>
    <phoneticPr fontId="0"/>
  </si>
  <si>
    <t>Trimethoxylsilyl terminated perfluoropolyether</t>
  </si>
  <si>
    <t>ペルフルオロ-1-ブタン スルホン酸トリフェニルスルホニウム</t>
  </si>
  <si>
    <t>Triphenyl sulfonium perfluoro-1-butane sulfonate</t>
  </si>
  <si>
    <t>フルオロアルキルスルホン酸トリフェニルスルホニウム</t>
  </si>
  <si>
    <t>Triphenylsulfonium fluoroalkylsulfonate</t>
  </si>
  <si>
    <t>当社指定 Our selected 
TSCA PFAS list 
L-01-0271</t>
  </si>
  <si>
    <t>当社指定 Our selected 
TSCA PFAS list 
L-89-0099</t>
  </si>
  <si>
    <t>当社指定 Our selected 
TSCA PFAS list 
L-95-0011</t>
  </si>
  <si>
    <t>当社指定 Our selected 
TSCA PFAS list 
Accession No. 256316</t>
  </si>
  <si>
    <t>当社指定 Our selected 
TSCA PFAS list 
Accession No. 107836</t>
  </si>
  <si>
    <t>当社指定 Our selected 
TSCA PFAS list 
L-05-0193</t>
  </si>
  <si>
    <t>当社指定 Our selected 
TSCA PFAS list 
L-05-0316</t>
  </si>
  <si>
    <t>当社指定 Our selected 
TSCA PFAS list 
L-05-0317</t>
  </si>
  <si>
    <t>当社指定 Our selected 
TSCA PFAS list 
L-12-0076</t>
  </si>
  <si>
    <t>当社指定 Our selected 
TSCA PFAS list 
L-12-0138</t>
  </si>
  <si>
    <t>当社指定 Our selected 
TSCA PFAS list 
L-12-0129</t>
  </si>
  <si>
    <t>当社指定 Our selected 
TSCA PFAS list 
L-13-0031</t>
  </si>
  <si>
    <t>当社指定 Our selected 
TSCA PFAS list 
L-20-0132</t>
  </si>
  <si>
    <t>当社指定 Our selected 
TSCA PFAS list 
L-12-0144</t>
  </si>
  <si>
    <t>当社指定 Our selected 
TSCA PFAS list 
L-13-0096</t>
  </si>
  <si>
    <t>当社指定 Our selected 
TSCA PFAS list 
L-12-0272</t>
  </si>
  <si>
    <t>当社指定 Our selected 
TSCA PFAS list 
L-97-0056</t>
  </si>
  <si>
    <t>当社指定 Our selected 
TSCA PFAS list 
L-10-0356</t>
  </si>
  <si>
    <t>当社指定 Our selected 
TSCA PFAS list 
L-06-0391、L-06-0392</t>
  </si>
  <si>
    <t>当社指定 Our selected 
TSCA PFAS list 
L-08-0004</t>
  </si>
  <si>
    <t>当社指定 Our selected 
TSCA PFAS list 
L-13-0042</t>
  </si>
  <si>
    <t>当社指定 Our selected 
TSCA PFAS list 
L-11-0407</t>
  </si>
  <si>
    <t>当社指定 Our selected 
TSCA PFAS list 
L-97-0459</t>
  </si>
  <si>
    <t>当社指定 Our selected 
TSCA PFAS list 
L-13-0620</t>
  </si>
  <si>
    <t>当社指定 Our selected 
TSCA PFAS list 
L-19-0063</t>
  </si>
  <si>
    <t>当社指定 Our selected 
TSCA PFAS list 
L-05-0160</t>
  </si>
  <si>
    <t>当社指定 Our selected 
TSCA PFAS list 
L-06-0102</t>
  </si>
  <si>
    <t>当社指定 Our selected 
TSCA PFAS list 
L-18-0304</t>
  </si>
  <si>
    <t>当社指定 Our selected 
TSCA PFAS list 
L-85-0008</t>
  </si>
  <si>
    <t>当社指定 Our selected 
TSCA PFAS list 
L-16-0488</t>
  </si>
  <si>
    <t>当社指定 Our selected 
TSCA PFAS list 
L-16-0488、L-16-0506</t>
  </si>
  <si>
    <t>当社指定 Our selected 
TSCA PFAS list 
L-96-0368</t>
  </si>
  <si>
    <t>当社指定 Our selected 
TSCA PFAS list 
L-95-0135</t>
  </si>
  <si>
    <t>当社指定 Our selected 
TSCA PFAS list 
L-95-0134</t>
  </si>
  <si>
    <t>当社指定 Our selected 
TSCA PFAS list 
L-19-0170</t>
  </si>
  <si>
    <t>当社指定 Our selected 
TSCA PFAS list 
L-03-0288</t>
  </si>
  <si>
    <t>当社指定 Our selected 
TSCA PFAS list 
L-95-0178</t>
  </si>
  <si>
    <t>当社指定 Our selected 
TSCA PFAS list 
L-03-0288、L-04-0338</t>
  </si>
  <si>
    <t>当社指定 Our selected 
TSCA PFAS list 
L-07-0205</t>
  </si>
  <si>
    <t>当社指定 Our selected 
TSCA PFAS list 
L-11-0138</t>
  </si>
  <si>
    <t>当社指定 Our selected 
TSCA PFAS list 
L-04-0008</t>
  </si>
  <si>
    <t>当社指定 Our selected 
TSCA PFAS list 
L-09-0260</t>
  </si>
  <si>
    <t>当社指定 Our selected 
TSCA PFAS list 
L-09-0245</t>
  </si>
  <si>
    <t>当社指定 Our selected 
TSCA PFAS list 
L-86-0067</t>
  </si>
  <si>
    <t>当社指定 Our selected 
TSCA PFAS list 
L-98-0028</t>
  </si>
  <si>
    <t>当社指定 Our selected 
TSCA PFAS list 
L-12-0224</t>
  </si>
  <si>
    <t>当社指定 Our selected 
TSCA PFAS list 
L-13-0729</t>
  </si>
  <si>
    <t>当社指定 Our selected 
TSCA PFAS list 
L-02-0515</t>
  </si>
  <si>
    <t>当社指定 Our selected 
TSCA PFAS list 
L-92-0194</t>
  </si>
  <si>
    <t>当社指定 Our selected 
TSCA PFAS list 
L-04-0211</t>
  </si>
  <si>
    <t>当社指定 Our selected 
TSCA PFAS list 
L-02-0515、L-02-0516、L-03-0233</t>
  </si>
  <si>
    <t>当社指定 Our selected 
TSCA PFAS list 
L-89-0277</t>
  </si>
  <si>
    <t>当社指定 Our selected 
TSCA PFAS list 
L-08-0172</t>
  </si>
  <si>
    <t>当社指定 Our selected 
TSCA PFAS list 
L-01-0048</t>
  </si>
  <si>
    <t>当社指定 Our selected 
TSCA PFAS list 
L-17-0315</t>
  </si>
  <si>
    <t>当社指定 Our selected 
TSCA PFAS list 
L-16-0211、L-16-0215、L-16-0216、L-16-0221</t>
  </si>
  <si>
    <t>当社指定 Our selected 
TSCA PFAS list 
L-98-0465</t>
  </si>
  <si>
    <t>当社指定 Our selected 
TSCA PFAS list 
L-09-0098</t>
  </si>
  <si>
    <t>当社指定 Our selected 
TSCA PFAS list 
L-01-0048、L-03-0142</t>
  </si>
  <si>
    <t>当社指定 Our selected 
TSCA PFAS list 
L-09-0331</t>
  </si>
  <si>
    <t>当社指定 Our selected 
TSCA PFAS list 
L-01-0435</t>
  </si>
  <si>
    <t>当社指定 Our selected 
TSCA PFAS list 
L-13-0286</t>
  </si>
  <si>
    <t>当社指定 Our selected 
TSCA PFAS list 
L-11-0152</t>
  </si>
  <si>
    <t>当社指定 Our selected 
TSCA PFAS list 
L-85-0051</t>
  </si>
  <si>
    <t>当社指定 Our selected 
TSCA PFAS list 
L-98-0465、L-98-0467</t>
  </si>
  <si>
    <t>当社指定 Our selected 
TSCA PFAS list 
L-88-0013</t>
  </si>
  <si>
    <t>当社指定 Our selected 
TSCA PFAS list 
L-99-0042</t>
  </si>
  <si>
    <t>当社指定 Our selected 
TSCA PFAS list 
L-11-0065、L-11-0066、L-11-0134、L-13-0224、L-13-0226、L-13-0244、L-13-0463</t>
  </si>
  <si>
    <t>当社指定 Our selected 
TSCA PFAS list 
L-90-0455、L-90-0456、L-95-0176、L-96-0355、L-97-0115、L-99-0091</t>
  </si>
  <si>
    <t>当社指定 Our selected 
TSCA PFAS list 
L-13-0279</t>
  </si>
  <si>
    <t>当社指定 Our selected 
TSCA PFAS list 
L-04-0125</t>
  </si>
  <si>
    <t>当社指定 Our selected 
TSCA PFAS list 
L-17-0339</t>
  </si>
  <si>
    <t>当社指定 Our selected 
TSCA PFAS list 
L-11-0152、L-16-0051</t>
  </si>
  <si>
    <t>当社指定 Our selected 
TSCA PFAS list 
L-08-0409</t>
  </si>
  <si>
    <t>当社指定 Our selected 
TSCA PFAS list 
L-18-0023</t>
  </si>
  <si>
    <t>当社指定 Our selected 
TSCA PFAS list 
L-15-0334</t>
  </si>
  <si>
    <t>当社指定 Our selected 
TSCA PFAS list 
L-09-0352</t>
  </si>
  <si>
    <t>当社指定 Our selected 
TSCA PFAS list 
L-06-0381</t>
  </si>
  <si>
    <t>当社指定 Our selected 
TSCA PFAS list 
L-99-0393</t>
  </si>
  <si>
    <t>当社指定 Our selected 
TSCA PFAS list 
L-17-0285</t>
  </si>
  <si>
    <t>当社指定 Our selected 
TSCA PFAS list 
L-95-0077、L-95-0109</t>
  </si>
  <si>
    <t>当社指定 Our selected 
TSCA PFAS list 
L-99-0262</t>
  </si>
  <si>
    <t>当社指定 Our selected 
TSCA PFAS list 
L-05-0215</t>
  </si>
  <si>
    <t>当社指定 Our selected 
TSCA PFAS list 
L-01-0150</t>
  </si>
  <si>
    <t>当社指定 Our selected 
TSCA PFAS list 
L-13-0125</t>
  </si>
  <si>
    <t>当社指定 Our selected 
TSCA PFAS list 
L-03-0119</t>
  </si>
  <si>
    <t>当社指定 Our selected 
TSCA PFAS list 
L-01-0158</t>
  </si>
  <si>
    <t>当社指定 Our selected 
TSCA PFAS list 
L-08-0140</t>
  </si>
  <si>
    <t>当社指定 Our selected 
TSCA PFAS list 
L-11-0243、L-11-0369、L-12-0287、L-13-0097、L-99-0199、L-99-0394</t>
  </si>
  <si>
    <t>当社指定 Our selected 
TSCA PFAS list 
L-98-0281</t>
  </si>
  <si>
    <t>当社指定 Our selected 
TSCA PFAS list 
L-88-0027</t>
  </si>
  <si>
    <t>当社指定 Our selected 
TSCA PFAS list 
L-15-0223</t>
  </si>
  <si>
    <t>当社指定 Our selected 
TSCA PFAS list 
L-04-0125、L-14-0374</t>
  </si>
  <si>
    <t>当社指定 Our selected 
TSCA PFAS list 
L-06-0400</t>
  </si>
  <si>
    <t>当社指定 Our selected 
TSCA PFAS list 
L-94-0301、L-95-0078、L-95-0079</t>
  </si>
  <si>
    <t>当社指定 Our selected 
TSCA PFAS list 
L-15-0090</t>
  </si>
  <si>
    <t>当社指定 Our selected 
TSCA PFAS list 
L-98-0537</t>
  </si>
  <si>
    <t>当社指定 Our selected 
TSCA PFAS list 
L-13-0496</t>
  </si>
  <si>
    <t>当社指定 Our selected 
TSCA PFAS list 
L-88-0030</t>
  </si>
  <si>
    <t>当社指定 Our selected 
TSCA PFAS list 
L-88-0028</t>
  </si>
  <si>
    <t>当社指定 Our selected 
TSCA PFAS list 
L-06-0381、L-07-0238、L-08-0247、L-95-0186、L-99-0440</t>
  </si>
  <si>
    <t>当社指定 Our selected 
TSCA PFAS list 
L-99-0087</t>
  </si>
  <si>
    <t>当社指定 Our selected 
TSCA PFAS list 
L-99-0257</t>
  </si>
  <si>
    <t>当社指定 Our selected 
TSCA PFAS list 
L-03-0286</t>
  </si>
  <si>
    <t>当社指定 Our selected 
TSCA PFAS list 
L-04-0365</t>
  </si>
  <si>
    <t>当社指定 Our selected 
TSCA PFAS list 
L-04-0472</t>
  </si>
  <si>
    <t>当社指定 Our selected 
TSCA PFAS list 
L-19-0233</t>
  </si>
  <si>
    <t>当社指定 Our selected 
TSCA PFAS list 
L-90-0262</t>
  </si>
  <si>
    <t>当社指定 Our selected 
TSCA PFAS list 
L-10-0316</t>
  </si>
  <si>
    <t>当社指定 Our selected 
TSCA PFAS list 
L-03-0119、L-03-0133</t>
  </si>
  <si>
    <t>当社指定 Our selected 
TSCA PFAS list 
L-97-0281</t>
  </si>
  <si>
    <t>当社指定 Our selected 
TSCA PFAS list 
L-20-0061</t>
  </si>
  <si>
    <t>当社指定 Our selected 
TSCA PFAS list 
L-90-0260</t>
  </si>
  <si>
    <t>当社指定 Our selected 
TSCA PFAS list 
L-15-0027、L-94-0342</t>
  </si>
  <si>
    <t>当社指定 Our selected 
TSCA PFAS list 
L-07-0273</t>
  </si>
  <si>
    <t>当社指定 Our selected 
TSCA PFAS list 
L-01-0261</t>
  </si>
  <si>
    <t>当社指定 Our selected 
TSCA PFAS list 
L-15-0302、L-95-0154</t>
  </si>
  <si>
    <t>当社指定 Our selected 
TSCA PFAS list 
L-02-0247</t>
  </si>
  <si>
    <t>当社指定 Our selected 
TSCA PFAS list 
L-95-0261</t>
  </si>
  <si>
    <t>当社指定 Our selected 
TSCA PFAS list 
L-92-0151</t>
  </si>
  <si>
    <t>当社指定 Our selected 
TSCA PFAS list 
L-07-0012</t>
  </si>
  <si>
    <t>当社指定 Our selected 
TSCA PFAS list 
L-01-0151</t>
  </si>
  <si>
    <t>当社指定 Our selected 
TSCA PFAS list 
L-89-0120</t>
  </si>
  <si>
    <t>当社指定 Our selected 
TSCA PFAS list 
L-97-0340</t>
  </si>
  <si>
    <t>当社指定 Our selected 
TSCA PFAS list 
L-01-0265、L-03-0289</t>
  </si>
  <si>
    <t>当社指定 Our selected 
TSCA PFAS list 
L-91-0259</t>
  </si>
  <si>
    <t>当社指定 Our selected 
TSCA PFAS list 
L-97-0341</t>
  </si>
  <si>
    <t>当社指定 Our selected 
TSCA PFAS list 
L-93-0191</t>
  </si>
  <si>
    <t>当社指定 Our selected 
TSCA PFAS list 
L-14-0449</t>
  </si>
  <si>
    <t>当社指定 Our selected 
TSCA PFAS list 
L-09-0133</t>
  </si>
  <si>
    <t>当社指定 Our selected 
TSCA PFAS list 
L-00-0215</t>
  </si>
  <si>
    <t>当社指定 Our selected 
TSCA PFAS list 
L-99-0339</t>
  </si>
  <si>
    <t>当社指定 Our selected 
TSCA PFAS list 
L-99-0415</t>
  </si>
  <si>
    <t>当社指定 Our selected 
TSCA PFAS list 
L-08-0167、L-08-0168、L-08-0169、L-09-0028、L-95-0056</t>
  </si>
  <si>
    <t>当社指定 Our selected 
TSCA PFAS list 
L-14-0339</t>
  </si>
  <si>
    <t>当社指定 Our selected 
TSCA PFAS list 
L-00-0313</t>
  </si>
  <si>
    <t>当社指定 Our selected 
TSCA PFAS list 
L-08-0327</t>
  </si>
  <si>
    <t>当社指定 Our selected 
TSCA PFAS list 
L-99-0087、L-99-0268</t>
  </si>
  <si>
    <t>当社指定 Our selected 
TSCA PFAS list 
L-99-0257、L-99-0258、L-99-0260、L-99-0261、L-99-0266、L-99-0269、L-99-0271</t>
  </si>
  <si>
    <t>当社指定 Our selected 
TSCA PFAS list 
L-89-0052</t>
  </si>
  <si>
    <t>当社指定 Our selected 
TSCA PFAS list 
L-89-0225</t>
  </si>
  <si>
    <t>当社指定 Our selected 
TSCA PFAS list 
L-04-0368</t>
  </si>
  <si>
    <t>当社指定 Our selected 
TSCA PFAS list 
L-97-0413</t>
  </si>
  <si>
    <t>当社指定 Our selected 
TSCA PFAS list 
L-12-0285</t>
  </si>
  <si>
    <t>当社指定 Our selected 
TSCA PFAS list 
L-09-0239</t>
  </si>
  <si>
    <t>当社指定 Our selected 
TSCA PFAS list 
L-96-0453</t>
  </si>
  <si>
    <t>当社指定 Our selected 
TSCA PFAS list 
L-95-0017</t>
  </si>
  <si>
    <t>当社指定 Our selected 
TSCA PFAS list 
L-06-0211</t>
  </si>
  <si>
    <t>当社指定 Our selected 
TSCA PFAS list 
L-06-0241</t>
  </si>
  <si>
    <t>当社指定 Our selected 
TSCA PFAS list 
L-90-0260、L-90-0261</t>
  </si>
  <si>
    <t>当社指定 Our selected 
TSCA PFAS list 
L-14-0496</t>
  </si>
  <si>
    <t>当社指定 Our selected 
TSCA PFAS list 
L-07-0055</t>
  </si>
  <si>
    <t>当社指定 Our selected 
TSCA PFAS list 
L-16-0208</t>
  </si>
  <si>
    <t>当社指定 Our selected 
TSCA PFAS list 
L-01-0261、L-03-0296</t>
  </si>
  <si>
    <t>当社指定 Our selected 
TSCA PFAS list 
L-85-0075</t>
  </si>
  <si>
    <t>当社指定 Our selected 
TSCA PFAS list 
L-85-0074</t>
  </si>
  <si>
    <t>当社指定 Our selected 
TSCA PFAS list 
L-85-0072</t>
  </si>
  <si>
    <t>当社指定 Our selected 
TSCA PFAS list 
L-16-0223</t>
  </si>
  <si>
    <t>当社指定 Our selected 
TSCA PFAS list 
L-00-0373</t>
  </si>
  <si>
    <t>当社指定 Our selected 
TSCA PFAS list 
L-07-0012、L-07-0013</t>
  </si>
  <si>
    <t>当社指定 Our selected 
TSCA PFAS list 
L-20-0085</t>
  </si>
  <si>
    <t>当社指定 Our selected 
TSCA PFAS list 
L-99-0084</t>
  </si>
  <si>
    <t>当社指定 Our selected 
TSCA PFAS list 
L-96-0219</t>
  </si>
  <si>
    <t>当社指定 Our selected 
TSCA PFAS list 
L-95-0270</t>
  </si>
  <si>
    <t>当社指定 Our selected 
TSCA PFAS list 
L-04-0220</t>
  </si>
  <si>
    <t>当社指定 Our selected 
TSCA PFAS list 
L-04-0231</t>
  </si>
  <si>
    <t>当社指定 Our selected 
TSCA PFAS list 
L-12-0110</t>
  </si>
  <si>
    <t>当社指定 Our selected 
TSCA PFAS list 
L-16-0222</t>
  </si>
  <si>
    <t>当社指定 Our selected 
TSCA PFAS list 
L-13-0393</t>
  </si>
  <si>
    <t>当社指定 Our selected 
TSCA PFAS list 
L-00-0378</t>
  </si>
  <si>
    <t>当社指定 Our selected 
TSCA PFAS list 
L-00-0215、L-00-0237、L-96-0257</t>
  </si>
  <si>
    <t>当社指定 Our selected 
TSCA PFAS list 
L-10-0058</t>
  </si>
  <si>
    <t>当社指定 Our selected 
TSCA PFAS list 
L-99-0415、L-99-0416、L-99-0417</t>
  </si>
  <si>
    <t>当社指定 Our selected 
TSCA PFAS list 
L-00-0056、L-05-0203、L-13-0187、L-99-0159、L-99-0212</t>
  </si>
  <si>
    <t>当社指定 Our selected 
TSCA PFAS list 
L-00-0371</t>
  </si>
  <si>
    <t>当社指定 Our selected 
TSCA PFAS list 
L-09-0358</t>
  </si>
  <si>
    <t>当社指定 Our selected 
TSCA PFAS list 
L-07-0328、L-08-0379、L-09-0366</t>
  </si>
  <si>
    <t>当社指定 Our selected 
TSCA PFAS list 
L-09-0102、L-09-0166、L-11-0191</t>
  </si>
  <si>
    <t>当社指定 Our selected 
TSCA PFAS list 
L-12-0456</t>
  </si>
  <si>
    <t>当社指定 Our selected 
TSCA PFAS list 
L-00-0313、L-00-0314</t>
  </si>
  <si>
    <t>当社指定 Our selected 
TSCA PFAS list 
L-91-0142</t>
  </si>
  <si>
    <t>当社指定 Our selected 
TSCA PFAS list 
L-96-0436</t>
  </si>
  <si>
    <t>当社指定 Our selected 
TSCA PFAS list 
L-09-0375</t>
  </si>
  <si>
    <t>当社指定 Our selected 
TSCA PFAS list 
L-08-0121</t>
  </si>
  <si>
    <t>当社指定 Our selected 
TSCA PFAS list 
L-12-0062</t>
  </si>
  <si>
    <t>当社指定 Our selected 
TSCA PFAS list 
L-13-0060</t>
  </si>
  <si>
    <t>当社指定 Our selected 
TSCA PFAS list 
L-95-0107</t>
  </si>
  <si>
    <t>当社指定 Our selected 
TSCA PFAS list 
L-16-0035</t>
  </si>
  <si>
    <t>当社指定 Our selected 
TSCA PFAS list 
L-07-0091</t>
  </si>
  <si>
    <t>当社指定 Our selected 
TSCA PFAS list 
L-07-0323、L-07-0324</t>
  </si>
  <si>
    <t>当社指定 Our selected 
TSCA PFAS list 
L-89-0052、L-88-0035、L-88-0036、L-88-0164、L-88-0165</t>
  </si>
  <si>
    <t>当社指定 Our selected 
TSCA PFAS list 
L-10-0141</t>
  </si>
  <si>
    <t>当社指定 Our selected 
TSCA PFAS list 
L-97-0439</t>
  </si>
  <si>
    <t>当社指定 Our selected 
TSCA PFAS list 
L-13-0160</t>
  </si>
  <si>
    <t>当社指定 Our selected 
TSCA PFAS list 
L-89-0164</t>
  </si>
  <si>
    <t>当社指定 Our selected 
TSCA PFAS list 
L-03-0481</t>
  </si>
  <si>
    <t>当社指定 Our selected 
TSCA PFAS list 
L-90-0586</t>
  </si>
  <si>
    <t>当社指定 Our selected 
TSCA PFAS list 
L-13-0219</t>
  </si>
  <si>
    <t>当社指定 Our selected 
TSCA PFAS list 
L-95-0017、L-96-0405</t>
  </si>
  <si>
    <t>当社指定 Our selected 
TSCA PFAS list 
L-12-0131</t>
  </si>
  <si>
    <t>当社指定 Our selected 
TSCA PFAS list 
L-12-0307</t>
  </si>
  <si>
    <t>当社指定 Our selected 
TSCA PFAS list 
L-10-0121</t>
  </si>
  <si>
    <t>当社指定 Our selected 
TSCA PFAS list 
L-97-0038</t>
  </si>
  <si>
    <t>当社指定 Our selected 
TSCA PFAS list 
L-97-0471</t>
  </si>
  <si>
    <t>当社指定 Our selected 
TSCA PFAS list 
L-10-0239</t>
  </si>
  <si>
    <t>当社指定 Our selected 
TSCA PFAS list 
L-16-0190、L-16-0204、L-17-0271</t>
  </si>
  <si>
    <t>当社指定 Our selected 
TSCA PFAS list 
L-99-0254</t>
  </si>
  <si>
    <t>当社指定 Our selected 
TSCA PFAS list 
L-08-0108</t>
  </si>
  <si>
    <t>当社指定 Our selected 
TSCA PFAS list 
L-19-0190</t>
  </si>
  <si>
    <t>当社指定 Our selected 
TSCA PFAS list 
L-98-0154</t>
  </si>
  <si>
    <t>当社指定 Our selected 
TSCA PFAS list 
L-94-0337</t>
  </si>
  <si>
    <t>当社指定 Our selected 
TSCA PFAS list 
L-20-0084</t>
  </si>
  <si>
    <t>当社指定 Our selected 
TSCA PFAS list 
L-01-0373</t>
  </si>
  <si>
    <t>当社指定 Our selected 
TSCA PFAS list 
L-08-0073、L-15-0354</t>
  </si>
  <si>
    <t>当社指定 Our selected 
TSCA PFAS list 
L-92-0120</t>
  </si>
  <si>
    <t>当社指定 Our selected 
TSCA PFAS list 
L-11-0045</t>
  </si>
  <si>
    <t>当社指定 Our selected 
TSCA PFAS list 
L-02-0017</t>
  </si>
  <si>
    <t>当社指定 Our selected 
TSCA PFAS list 
L-20-0026</t>
  </si>
  <si>
    <t>当社指定 Our selected 
TSCA PFAS list 
L-15-0248</t>
  </si>
  <si>
    <t>当社指定 Our selected 
TSCA PFAS list 
L-18-0267</t>
  </si>
  <si>
    <t>当社指定 Our selected 
TSCA PFAS list 
L-04-0367</t>
  </si>
  <si>
    <t>当社指定 Our selected 
TSCA PFAS list 
L-92-0201</t>
  </si>
  <si>
    <t>当社指定 Our selected 
TSCA PFAS list 
L-01-0410</t>
  </si>
  <si>
    <t>当社指定 Our selected 
TSCA PFAS list 
L-00-0378、L-01-0143、L-13-0273</t>
  </si>
  <si>
    <t>当社指定 Our selected 
TSCA PFAS list 
L-13-0034、L-13-0150</t>
  </si>
  <si>
    <t>当社指定 Our selected 
TSCA PFAS list 
L-14-0234</t>
  </si>
  <si>
    <t>当社指定 Our selected 
TSCA PFAS list 
L-17-0334</t>
  </si>
  <si>
    <t>当社指定 Our selected 
TSCA PFAS list 
L-08-0091</t>
  </si>
  <si>
    <t>当社指定 Our selected 
TSCA PFAS list 
L-06-0214</t>
  </si>
  <si>
    <t>当社指定 Our selected 
TSCA PFAS list 
L-01-0142、L-01-0152、L-13-0272</t>
  </si>
  <si>
    <t>当社指定 Our selected 
TSCA PFAS list 
L-01-0548</t>
  </si>
  <si>
    <t>当社指定 Our selected 
TSCA PFAS list 
L-07-0150</t>
  </si>
  <si>
    <t>当社指定 Our selected 
TSCA PFAS list 
L-03-0015</t>
  </si>
  <si>
    <t>当社指定 Our selected 
TSCA PFAS list 
L-05-0164</t>
  </si>
  <si>
    <t>当社指定 Our selected 
TSCA PFAS list 
L-94-0060</t>
  </si>
  <si>
    <t>当社指定 Our selected 
TSCA PFAS list 
L-96-0132、L-97-0468</t>
  </si>
  <si>
    <t>当社指定 Our selected 
TSCA PFAS list 
L-13-0070</t>
  </si>
  <si>
    <t>当社指定 Our selected 
TSCA PFAS list 
L-92-0186</t>
  </si>
  <si>
    <t>当社指定 Our selected 
TSCA PFAS list 
L-92-0185</t>
  </si>
  <si>
    <t>当社指定 Our selected 
TSCA PFAS list 
L-00-0375</t>
  </si>
  <si>
    <t>当社指定 Our selected 
TSCA PFAS list 
L-02-0080、L-02-0318</t>
  </si>
  <si>
    <t>当社指定 Our selected 
TSCA PFAS list 
L-12-0229</t>
  </si>
  <si>
    <t>当社指定 Our selected 
TSCA PFAS list 
L-12-0454</t>
  </si>
  <si>
    <t>当社指定 Our selected 
TSCA PFAS list 
L-12-0185</t>
  </si>
  <si>
    <t>当社指定 Our selected 
TSCA PFAS list 
L-91-0142、L-99-0284、L-99-0346</t>
  </si>
  <si>
    <t>当社指定 Our selected 
TSCA PFAS list 
L-10-0160</t>
  </si>
  <si>
    <t>当社指定 Our selected 
TSCA PFAS list 
L-00-0377</t>
  </si>
  <si>
    <t>当社指定 Our selected 
TSCA PFAS list 
L-95-0070</t>
  </si>
  <si>
    <t>当社指定 Our selected 
TSCA PFAS list 
L-92-0039</t>
  </si>
  <si>
    <t>当社指定 Our selected 
TSCA PFAS list 
L-10-0122</t>
  </si>
  <si>
    <t>当社指定 Our selected 
TSCA PFAS list 
L-02-0007</t>
  </si>
  <si>
    <t>当社指定 Our selected 
TSCA PFAS list 
L-01-0549</t>
  </si>
  <si>
    <t>当社指定 Our selected 
TSCA PFAS list 
L-09-0122</t>
  </si>
  <si>
    <t>当社指定 Our selected 
TSCA PFAS list 
L-13-0155、L-13-0158、L-15-0196</t>
  </si>
  <si>
    <t>当社指定 Our selected 
TSCA PFAS list 
L-10-0239、L-10-0241</t>
  </si>
  <si>
    <t>当社指定 Our selected 
TSCA PFAS list 
L-10-0170</t>
  </si>
  <si>
    <t>当社指定 Our selected 
TSCA PFAS list 
L-10-0169</t>
  </si>
  <si>
    <t>当社指定 Our selected 
TSCA PFAS list 
L-00-0054、L-00-0386、L-00-0387、L-02-0356、L-03-0037、L-97-0447、L-99-0264、L-99-0267、L-99-0263、L-03-0086、L-09-0210、L-96-0009、L-03-0110</t>
  </si>
  <si>
    <t>当社指定 Our selected 
TSCA PFAS list 
L-89-0045、L-97-0198</t>
  </si>
  <si>
    <t>当社指定 Our selected 
TSCA PFAS list 
L-99-0254、L-99-0289</t>
  </si>
  <si>
    <t>当社指定 Our selected 
TSCA PFAS list 
L-01-0373、L-01-0526</t>
  </si>
  <si>
    <t>当社指定 Our selected 
TSCA PFAS list 
L-04-0366</t>
  </si>
  <si>
    <t>当社指定 Our selected 
TSCA PFAS list 
L-91-0178</t>
  </si>
  <si>
    <t>当社指定 Our selected 
TSCA PFAS list 
L-01-0410、L-01-0432、L-06-0336</t>
  </si>
  <si>
    <t>当社指定 Our selected 
TSCA PFAS list 
L-99-0259</t>
  </si>
  <si>
    <t>当社指定 Our selected 
TSCA PFAS list 
L-12-0260</t>
  </si>
  <si>
    <t>当社指定 Our selected 
TSCA PFAS list 
L-99-0265</t>
  </si>
  <si>
    <t>当社指定 Our selected 
TSCA PFAS list 
L-05-0325</t>
  </si>
  <si>
    <t>当社指定 Our selected 
TSCA PFAS list 
L-13-0728</t>
  </si>
  <si>
    <t>当社指定 Our selected 
TSCA PFAS list 
L-07-0233</t>
  </si>
  <si>
    <t>当社指定 Our selected 
TSCA PFAS list 
L-18-0127</t>
  </si>
  <si>
    <t>当社指定 Our selected 
TSCA PFAS list 
L-05-0152</t>
  </si>
  <si>
    <t>2024年7月版</t>
    <rPh sb="4" eb="5">
      <t>ネン</t>
    </rPh>
    <rPh sb="6" eb="7">
      <t>ガツ</t>
    </rPh>
    <rPh sb="7" eb="8">
      <t>バン</t>
    </rPh>
    <phoneticPr fontId="20"/>
  </si>
  <si>
    <t>担当者名
（役職）</t>
    <rPh sb="0" eb="3">
      <t>タントウシャ</t>
    </rPh>
    <rPh sb="3" eb="4">
      <t>メイ</t>
    </rPh>
    <rPh sb="6" eb="8">
      <t>ヤクショク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</si>
</sst>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b/>
      <sz val="12"/>
      <name val="ＭＳ Ｐゴシック"/>
      <family val="3"/>
      <charset val="128"/>
    </font>
    <font>
      <b/>
      <u/>
      <sz val="12"/>
      <name val="ＭＳ Ｐゴシック"/>
      <family val="3"/>
      <charset val="128"/>
    </font>
    <font>
      <b/>
      <sz val="11"/>
      <color indexed="12"/>
      <name val="ＭＳ Ｐゴシック"/>
      <family val="3"/>
      <charset val="128"/>
    </font>
    <font>
      <sz val="11"/>
      <name val="ＭＳ Ｐゴシック"/>
      <family val="3"/>
      <charset val="128"/>
    </font>
    <font>
      <b/>
      <u/>
      <sz val="10"/>
      <name val="ＭＳ Ｐゴシック"/>
      <family val="3"/>
      <charset val="128"/>
    </font>
    <font>
      <sz val="6"/>
      <name val="ＭＳ Ｐゴシック"/>
      <family val="3"/>
      <charset val="128"/>
    </font>
    <font>
      <sz val="9"/>
      <name val="ＭＳ Ｐゴシック"/>
      <family val="3"/>
      <charset val="128"/>
    </font>
    <font>
      <sz val="10"/>
      <name val="Arial"/>
      <family val="2"/>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9"/>
      <name val="MS UI Gothic"/>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6"/>
      <name val="ＭＳ Ｐゴシック"/>
      <family val="3"/>
      <charset val="128"/>
    </font>
    <font>
      <b/>
      <sz val="11"/>
      <name val="ＭＳ Ｐゴシック"/>
      <family val="3"/>
      <charset val="128"/>
    </font>
    <font>
      <u/>
      <sz val="10"/>
      <name val="ＭＳ Ｐゴシック"/>
      <family val="3"/>
      <charset val="128"/>
    </font>
    <font>
      <b/>
      <u/>
      <sz val="16"/>
      <name val="ＭＳ Ｐゴシック"/>
      <family val="3"/>
      <charset val="128"/>
    </font>
    <font>
      <sz val="6"/>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b/>
      <sz val="10"/>
      <color rgb="FF0000FF"/>
      <name val="ＭＳ Ｐゴシック"/>
      <family val="3"/>
      <charset val="128"/>
      <scheme val="minor"/>
    </font>
    <font>
      <b/>
      <sz val="36"/>
      <color rgb="FF0000FF"/>
      <name val="ＭＳ Ｐゴシック"/>
      <family val="3"/>
      <charset val="128"/>
      <scheme val="minor"/>
    </font>
    <font>
      <b/>
      <sz val="12"/>
      <color indexed="8"/>
      <name val="ＭＳ Ｐゴシック"/>
      <family val="3"/>
      <charset val="128"/>
    </font>
    <font>
      <u/>
      <sz val="11"/>
      <name val="ＭＳ Ｐゴシック"/>
      <family val="3"/>
      <charset val="128"/>
    </font>
    <font>
      <sz val="11"/>
      <name val="ＭＳ Ｐゴシック"/>
      <family val="3"/>
      <charset val="128"/>
      <scheme val="minor"/>
    </font>
    <font>
      <sz val="9"/>
      <color theme="1"/>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0"/>
      <color theme="1"/>
      <name val="ＭＳ Ｐゴシック"/>
      <family val="3"/>
      <charset val="128"/>
      <scheme val="minor"/>
    </font>
    <font>
      <sz val="10"/>
      <name val="ＭＳ Ｐゴシック"/>
      <family val="3"/>
      <charset val="128"/>
    </font>
    <font>
      <sz val="9"/>
      <name val="ＭＳ Ｐゴシック"/>
      <family val="3"/>
      <charset val="128"/>
      <scheme val="minor"/>
    </font>
    <font>
      <i/>
      <sz val="11"/>
      <color rgb="FF7F7F7F"/>
      <name val="ＭＳ Ｐゴシック"/>
      <family val="2"/>
      <charset val="128"/>
    </font>
    <font>
      <sz val="11"/>
      <color rgb="FFFF0000"/>
      <name val="ＭＳ Ｐゴシック"/>
      <family val="2"/>
      <charset val="128"/>
    </font>
  </fonts>
  <fills count="10">
    <fill>
      <patternFill patternType="none"/>
    </fill>
    <fill>
      <patternFill patternType="gray125"/>
    </fill>
    <fill>
      <patternFill patternType="solid">
        <fgColor rgb="FFFFFF00"/>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49"/>
        <bgColor indexed="64"/>
      </patternFill>
    </fill>
    <fill>
      <patternFill patternType="solid">
        <fgColor theme="8" tint="0.79998168889431442"/>
        <bgColor indexed="64"/>
      </patternFill>
    </fill>
    <fill>
      <patternFill patternType="solid">
        <fgColor rgb="FFFFFF99"/>
        <bgColor indexed="64"/>
      </patternFill>
    </fill>
    <fill>
      <patternFill patternType="solid">
        <fgColor rgb="FF00FF00"/>
        <bgColor indexed="64"/>
      </patternFill>
    </fill>
  </fills>
  <borders count="3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bottom style="double">
        <color indexed="64"/>
      </bottom>
      <diagonal/>
    </border>
    <border>
      <left/>
      <right style="thin">
        <color indexed="64"/>
      </right>
      <top/>
      <bottom/>
      <diagonal/>
    </border>
  </borders>
  <cellStyleXfs count="2">
    <xf numFmtId="0" fontId="0" fillId="0" borderId="0">
      <alignment vertical="center"/>
    </xf>
    <xf numFmtId="0" fontId="23" fillId="0" borderId="0">
      <alignment vertical="center"/>
    </xf>
  </cellStyleXfs>
  <cellXfs count="239">
    <xf numFmtId="0" fontId="0" fillId="0" borderId="0" xfId="0">
      <alignment vertical="center"/>
    </xf>
    <xf numFmtId="49" fontId="0" fillId="0" borderId="0" xfId="0" applyNumberFormat="1">
      <alignment vertical="center"/>
    </xf>
    <xf numFmtId="0" fontId="4" fillId="0" borderId="0" xfId="0" applyFont="1">
      <alignment vertical="center"/>
    </xf>
    <xf numFmtId="0" fontId="6" fillId="0" borderId="0" xfId="0" applyFont="1">
      <alignment vertical="center"/>
    </xf>
    <xf numFmtId="0" fontId="0" fillId="0" borderId="0" xfId="0" applyFill="1" applyBorder="1">
      <alignment vertical="center"/>
    </xf>
    <xf numFmtId="0" fontId="7" fillId="0" borderId="0" xfId="0" applyFont="1" applyFill="1" applyBorder="1" applyAlignment="1">
      <alignment vertical="center"/>
    </xf>
    <xf numFmtId="0" fontId="12" fillId="0" borderId="0" xfId="0" applyFont="1">
      <alignment vertical="center"/>
    </xf>
    <xf numFmtId="0" fontId="0" fillId="0" borderId="0" xfId="0" applyFill="1" applyBorder="1" applyAlignment="1">
      <alignment horizontal="center" vertical="center"/>
    </xf>
    <xf numFmtId="0" fontId="12" fillId="0" borderId="1" xfId="0" applyFont="1" applyBorder="1" applyAlignment="1">
      <alignment horizontal="center" vertical="center"/>
    </xf>
    <xf numFmtId="0" fontId="12" fillId="0" borderId="2" xfId="0" applyFont="1" applyBorder="1">
      <alignment vertical="center"/>
    </xf>
    <xf numFmtId="0" fontId="12" fillId="0" borderId="3" xfId="0" applyFont="1" applyBorder="1" applyAlignment="1">
      <alignment horizontal="center" vertical="center"/>
    </xf>
    <xf numFmtId="0" fontId="0" fillId="0" borderId="0" xfId="0" applyAlignment="1">
      <alignment vertical="center"/>
    </xf>
    <xf numFmtId="0" fontId="9" fillId="0" borderId="4" xfId="0" applyFont="1" applyBorder="1" applyAlignment="1">
      <alignment horizontal="center" vertical="center"/>
    </xf>
    <xf numFmtId="0" fontId="9" fillId="0" borderId="4" xfId="0" applyFont="1" applyFill="1" applyBorder="1" applyAlignment="1">
      <alignment horizontal="center" vertical="center"/>
    </xf>
    <xf numFmtId="0" fontId="9" fillId="0" borderId="4" xfId="0" applyFont="1" applyBorder="1" applyAlignment="1">
      <alignment horizontal="center" vertical="center" wrapText="1"/>
    </xf>
    <xf numFmtId="0" fontId="9" fillId="0" borderId="5" xfId="0" applyFont="1" applyBorder="1" applyAlignment="1">
      <alignment horizontal="center" vertical="center"/>
    </xf>
    <xf numFmtId="0" fontId="10" fillId="0" borderId="0" xfId="0" applyFont="1" applyAlignment="1"/>
    <xf numFmtId="0" fontId="9" fillId="0" borderId="2" xfId="0" applyNumberFormat="1" applyFont="1" applyBorder="1" applyAlignment="1">
      <alignment vertical="center" wrapText="1"/>
    </xf>
    <xf numFmtId="0" fontId="13" fillId="0" borderId="0" xfId="0" applyFont="1">
      <alignment vertical="center"/>
    </xf>
    <xf numFmtId="0" fontId="13" fillId="0" borderId="0" xfId="0" applyFont="1" applyFill="1" applyBorder="1" applyAlignment="1">
      <alignment horizontal="center" vertical="center"/>
    </xf>
    <xf numFmtId="0" fontId="13" fillId="0" borderId="0" xfId="0" applyFont="1" applyAlignment="1">
      <alignment horizontal="center" vertical="center"/>
    </xf>
    <xf numFmtId="49" fontId="13" fillId="0" borderId="1" xfId="0" applyNumberFormat="1" applyFont="1" applyBorder="1" applyAlignment="1">
      <alignment horizontal="center" vertical="center"/>
    </xf>
    <xf numFmtId="49" fontId="13"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2" xfId="0" applyFont="1" applyBorder="1" applyAlignment="1">
      <alignment horizontal="left" vertical="center" wrapText="1"/>
    </xf>
    <xf numFmtId="0" fontId="9" fillId="0" borderId="2" xfId="0" applyFont="1" applyBorder="1" applyAlignment="1">
      <alignment vertical="center"/>
    </xf>
    <xf numFmtId="0" fontId="9" fillId="0" borderId="2" xfId="0" applyFont="1" applyFill="1" applyBorder="1" applyAlignment="1">
      <alignment horizontal="left" vertical="center" wrapText="1"/>
    </xf>
    <xf numFmtId="0" fontId="9" fillId="0" borderId="2" xfId="0" applyFont="1" applyFill="1" applyBorder="1" applyAlignment="1">
      <alignment vertical="center"/>
    </xf>
    <xf numFmtId="0" fontId="9" fillId="0" borderId="2" xfId="0" applyFont="1" applyBorder="1" applyAlignment="1">
      <alignment vertical="center" wrapText="1"/>
    </xf>
    <xf numFmtId="49" fontId="9" fillId="0" borderId="2" xfId="0" applyNumberFormat="1" applyFont="1" applyBorder="1" applyAlignment="1">
      <alignment vertical="center"/>
    </xf>
    <xf numFmtId="14" fontId="9" fillId="0" borderId="2" xfId="0" quotePrefix="1" applyNumberFormat="1" applyFont="1" applyFill="1" applyBorder="1" applyAlignment="1">
      <alignment vertical="center"/>
    </xf>
    <xf numFmtId="49" fontId="9" fillId="0" borderId="2" xfId="0" applyNumberFormat="1" applyFont="1" applyFill="1" applyBorder="1" applyAlignment="1">
      <alignment vertical="center"/>
    </xf>
    <xf numFmtId="49" fontId="9" fillId="0" borderId="2" xfId="0" quotePrefix="1" applyNumberFormat="1" applyFont="1" applyFill="1" applyBorder="1" applyAlignment="1">
      <alignment vertical="center"/>
    </xf>
    <xf numFmtId="0" fontId="13" fillId="0" borderId="6" xfId="0" applyFont="1" applyBorder="1" applyAlignment="1">
      <alignment horizontal="center" vertical="center"/>
    </xf>
    <xf numFmtId="0" fontId="13" fillId="0" borderId="9" xfId="0" applyFont="1" applyBorder="1" applyAlignment="1">
      <alignment vertical="center"/>
    </xf>
    <xf numFmtId="0" fontId="13" fillId="0" borderId="10" xfId="0" applyFont="1" applyBorder="1" applyAlignment="1">
      <alignment horizontal="center" vertical="center"/>
    </xf>
    <xf numFmtId="49" fontId="9" fillId="0" borderId="4" xfId="0" applyNumberFormat="1" applyFont="1" applyBorder="1" applyAlignment="1">
      <alignment horizontal="center" vertical="center"/>
    </xf>
    <xf numFmtId="49" fontId="9" fillId="0" borderId="8" xfId="0" applyNumberFormat="1" applyFont="1" applyFill="1" applyBorder="1" applyAlignment="1">
      <alignment horizontal="center" vertical="center"/>
    </xf>
    <xf numFmtId="0" fontId="9" fillId="0" borderId="15" xfId="0" applyFont="1" applyFill="1" applyBorder="1" applyAlignment="1">
      <alignment horizontal="left" vertical="center" wrapText="1"/>
    </xf>
    <xf numFmtId="0" fontId="9" fillId="0" borderId="15" xfId="0" applyNumberFormat="1" applyFont="1" applyBorder="1" applyAlignment="1">
      <alignment vertical="center" wrapText="1"/>
    </xf>
    <xf numFmtId="49" fontId="9" fillId="0" borderId="15" xfId="0" applyNumberFormat="1" applyFont="1" applyFill="1" applyBorder="1" applyAlignment="1">
      <alignment vertical="center"/>
    </xf>
    <xf numFmtId="0" fontId="17" fillId="0" borderId="2" xfId="0" applyFont="1" applyBorder="1">
      <alignment vertical="center"/>
    </xf>
    <xf numFmtId="0" fontId="17" fillId="0" borderId="9" xfId="0" applyFont="1" applyBorder="1">
      <alignment vertical="center"/>
    </xf>
    <xf numFmtId="0" fontId="17" fillId="0" borderId="10" xfId="0" applyFont="1" applyBorder="1">
      <alignment vertical="center"/>
    </xf>
    <xf numFmtId="0" fontId="13" fillId="0" borderId="1" xfId="0" applyFont="1" applyBorder="1" applyAlignment="1">
      <alignment horizontal="center" vertical="center"/>
    </xf>
    <xf numFmtId="0" fontId="17" fillId="0" borderId="4" xfId="0" applyFont="1" applyBorder="1">
      <alignment vertical="center"/>
    </xf>
    <xf numFmtId="0" fontId="13" fillId="0" borderId="9" xfId="0" applyFont="1" applyBorder="1" applyAlignment="1">
      <alignment vertical="center" wrapText="1"/>
    </xf>
    <xf numFmtId="0" fontId="13" fillId="0" borderId="2" xfId="0" applyFont="1" applyBorder="1" applyAlignment="1">
      <alignment vertical="center" wrapText="1"/>
    </xf>
    <xf numFmtId="49" fontId="17" fillId="0" borderId="2" xfId="0" applyNumberFormat="1" applyFont="1" applyBorder="1">
      <alignment vertical="center"/>
    </xf>
    <xf numFmtId="0" fontId="13" fillId="0" borderId="7" xfId="0" applyFont="1" applyBorder="1" applyAlignment="1">
      <alignment horizontal="center" vertical="center"/>
    </xf>
    <xf numFmtId="0" fontId="13" fillId="0" borderId="17" xfId="0" applyFont="1" applyBorder="1">
      <alignment vertical="center"/>
    </xf>
    <xf numFmtId="0" fontId="13" fillId="0" borderId="18" xfId="0" applyFont="1" applyBorder="1">
      <alignment vertical="center"/>
    </xf>
    <xf numFmtId="0" fontId="0" fillId="0" borderId="0" xfId="0" applyFill="1" applyBorder="1" applyAlignment="1">
      <alignment vertical="center"/>
    </xf>
    <xf numFmtId="0" fontId="16"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9"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10" fillId="0" borderId="0" xfId="0" applyFont="1" applyFill="1" applyBorder="1" applyAlignment="1"/>
    <xf numFmtId="0" fontId="13" fillId="0" borderId="4" xfId="0" applyFont="1" applyBorder="1" applyAlignment="1">
      <alignment horizontal="center" vertical="center"/>
    </xf>
    <xf numFmtId="0" fontId="13" fillId="0" borderId="19" xfId="0" applyFont="1" applyBorder="1" applyAlignment="1">
      <alignment horizontal="center" vertical="center" wrapText="1"/>
    </xf>
    <xf numFmtId="49" fontId="0" fillId="0" borderId="0" xfId="0" applyNumberFormat="1" applyFont="1" applyBorder="1">
      <alignment vertical="center"/>
    </xf>
    <xf numFmtId="0" fontId="0" fillId="0" borderId="0" xfId="0" applyFont="1" applyAlignment="1">
      <alignment horizontal="right" vertical="center"/>
    </xf>
    <xf numFmtId="0" fontId="0" fillId="0" borderId="0" xfId="0" applyNumberFormat="1" applyFont="1" applyAlignment="1">
      <alignment vertical="center"/>
    </xf>
    <xf numFmtId="0" fontId="13" fillId="0" borderId="12" xfId="0" applyFont="1" applyBorder="1" applyAlignment="1">
      <alignment vertical="center" wrapText="1"/>
    </xf>
    <xf numFmtId="0" fontId="13" fillId="0" borderId="12" xfId="0" applyFont="1" applyBorder="1" applyAlignment="1">
      <alignment vertical="center"/>
    </xf>
    <xf numFmtId="0" fontId="13" fillId="0" borderId="14" xfId="0" applyFont="1" applyBorder="1" applyAlignment="1">
      <alignment vertical="center" wrapText="1"/>
    </xf>
    <xf numFmtId="0" fontId="13" fillId="0" borderId="14" xfId="0" applyFont="1" applyBorder="1" applyAlignment="1">
      <alignment vertical="center"/>
    </xf>
    <xf numFmtId="0" fontId="17" fillId="0" borderId="0" xfId="0" applyFont="1" applyBorder="1" applyAlignment="1">
      <alignment vertical="center" wrapText="1"/>
    </xf>
    <xf numFmtId="0" fontId="0" fillId="0" borderId="0" xfId="0" applyBorder="1">
      <alignment vertical="center"/>
    </xf>
    <xf numFmtId="0" fontId="17" fillId="0" borderId="0" xfId="0" applyFont="1" applyBorder="1" applyAlignment="1">
      <alignment vertical="center"/>
    </xf>
    <xf numFmtId="0" fontId="13" fillId="0" borderId="8" xfId="0" applyFont="1" applyBorder="1" applyAlignment="1">
      <alignment horizontal="center" vertical="center"/>
    </xf>
    <xf numFmtId="0" fontId="13" fillId="0" borderId="15" xfId="0" applyFont="1" applyBorder="1">
      <alignment vertical="center"/>
    </xf>
    <xf numFmtId="0" fontId="13" fillId="0" borderId="5" xfId="0" applyFont="1" applyBorder="1">
      <alignment vertical="center"/>
    </xf>
    <xf numFmtId="0" fontId="12" fillId="0" borderId="2" xfId="0" applyFont="1" applyBorder="1" applyAlignment="1">
      <alignment vertical="center" wrapText="1"/>
    </xf>
    <xf numFmtId="0" fontId="12" fillId="0" borderId="2" xfId="0" applyFont="1" applyBorder="1" applyAlignment="1">
      <alignment horizontal="center" vertical="center"/>
    </xf>
    <xf numFmtId="0" fontId="12" fillId="0" borderId="6" xfId="0" applyFont="1" applyBorder="1" applyAlignment="1">
      <alignment horizontal="center" vertical="center"/>
    </xf>
    <xf numFmtId="0" fontId="13" fillId="0" borderId="20" xfId="0" applyFont="1" applyBorder="1" applyAlignment="1">
      <alignment vertical="center" wrapText="1"/>
    </xf>
    <xf numFmtId="0" fontId="13" fillId="0" borderId="0" xfId="0" applyFont="1" applyBorder="1" applyAlignment="1">
      <alignment vertical="center" wrapText="1"/>
    </xf>
    <xf numFmtId="0" fontId="13" fillId="0" borderId="0" xfId="0" applyFont="1" applyBorder="1" applyAlignment="1">
      <alignment vertical="center"/>
    </xf>
    <xf numFmtId="0" fontId="13" fillId="0" borderId="3" xfId="0" applyFont="1" applyBorder="1" applyAlignment="1">
      <alignment horizontal="center" vertical="center"/>
    </xf>
    <xf numFmtId="0" fontId="13" fillId="0" borderId="16" xfId="0" applyFont="1" applyBorder="1" applyAlignment="1">
      <alignment vertical="center" wrapText="1"/>
    </xf>
    <xf numFmtId="0" fontId="13" fillId="0" borderId="16" xfId="0" applyFont="1" applyBorder="1" applyAlignment="1">
      <alignment vertical="center"/>
    </xf>
    <xf numFmtId="0" fontId="13" fillId="0" borderId="18" xfId="0" applyFont="1" applyBorder="1" applyAlignment="1">
      <alignment horizontal="center" vertical="center"/>
    </xf>
    <xf numFmtId="0" fontId="13" fillId="0" borderId="11" xfId="0" applyFont="1" applyBorder="1" applyAlignment="1">
      <alignment vertical="center" wrapText="1"/>
    </xf>
    <xf numFmtId="0" fontId="13" fillId="0" borderId="11" xfId="0" applyFont="1" applyBorder="1" applyAlignment="1">
      <alignment vertical="center"/>
    </xf>
    <xf numFmtId="0" fontId="13" fillId="0" borderId="4" xfId="0" applyFont="1" applyBorder="1" applyAlignment="1">
      <alignment horizontal="center" vertical="center" wrapText="1"/>
    </xf>
    <xf numFmtId="14" fontId="13" fillId="0" borderId="12" xfId="0" quotePrefix="1" applyNumberFormat="1" applyFont="1" applyBorder="1" applyAlignment="1">
      <alignment vertical="center"/>
    </xf>
    <xf numFmtId="0" fontId="13" fillId="0" borderId="5" xfId="0" applyFont="1" applyBorder="1" applyAlignment="1">
      <alignment horizontal="center" vertical="center" wrapText="1"/>
    </xf>
    <xf numFmtId="0" fontId="12" fillId="0" borderId="8" xfId="0" applyFont="1" applyBorder="1" applyAlignment="1">
      <alignment horizontal="center" vertical="center"/>
    </xf>
    <xf numFmtId="0" fontId="13" fillId="0" borderId="13" xfId="0" applyFont="1" applyBorder="1" applyAlignment="1">
      <alignment vertical="center" wrapText="1"/>
    </xf>
    <xf numFmtId="0" fontId="13" fillId="0" borderId="13" xfId="0" applyFont="1" applyBorder="1" applyAlignment="1">
      <alignment vertical="center"/>
    </xf>
    <xf numFmtId="0" fontId="13" fillId="0" borderId="2" xfId="0" applyFont="1" applyBorder="1">
      <alignment vertical="center"/>
    </xf>
    <xf numFmtId="0" fontId="13" fillId="0" borderId="9" xfId="0" applyFont="1" applyBorder="1">
      <alignment vertical="center"/>
    </xf>
    <xf numFmtId="0" fontId="13" fillId="0" borderId="10" xfId="0" applyFont="1" applyBorder="1">
      <alignment vertical="center"/>
    </xf>
    <xf numFmtId="0" fontId="13" fillId="0" borderId="4" xfId="0" applyFont="1" applyBorder="1">
      <alignment vertical="center"/>
    </xf>
    <xf numFmtId="0" fontId="13" fillId="0" borderId="23" xfId="0" applyFont="1" applyBorder="1">
      <alignment vertical="center"/>
    </xf>
    <xf numFmtId="0" fontId="13" fillId="0" borderId="19" xfId="0" applyFont="1" applyBorder="1">
      <alignment vertical="center"/>
    </xf>
    <xf numFmtId="0" fontId="5" fillId="0" borderId="0" xfId="1" applyFont="1">
      <alignment vertical="center"/>
    </xf>
    <xf numFmtId="0" fontId="23" fillId="0" borderId="0" xfId="1">
      <alignment vertical="center"/>
    </xf>
    <xf numFmtId="0" fontId="23" fillId="0" borderId="0" xfId="1" applyFill="1">
      <alignment vertical="center"/>
    </xf>
    <xf numFmtId="0" fontId="24" fillId="0" borderId="2" xfId="1" applyFont="1" applyBorder="1" applyAlignment="1">
      <alignment horizontal="center" vertical="center"/>
    </xf>
    <xf numFmtId="0" fontId="24" fillId="0" borderId="0" xfId="1" applyFont="1">
      <alignment vertical="center"/>
    </xf>
    <xf numFmtId="0" fontId="13" fillId="0" borderId="0" xfId="0" applyFont="1" applyAlignment="1">
      <alignment vertical="center" wrapText="1"/>
    </xf>
    <xf numFmtId="0" fontId="25" fillId="0" borderId="0" xfId="1" applyFont="1" applyBorder="1" applyAlignment="1">
      <alignment vertical="center" wrapText="1"/>
    </xf>
    <xf numFmtId="0" fontId="26" fillId="0" borderId="24" xfId="1" applyFont="1" applyBorder="1" applyAlignment="1"/>
    <xf numFmtId="0" fontId="27" fillId="0" borderId="0" xfId="0" applyFont="1" applyAlignment="1">
      <alignment horizontal="left" vertical="center"/>
    </xf>
    <xf numFmtId="0" fontId="21" fillId="0" borderId="0" xfId="1" applyFont="1" applyAlignment="1">
      <alignment vertical="center"/>
    </xf>
    <xf numFmtId="0" fontId="29" fillId="0" borderId="0" xfId="0" applyFont="1" applyAlignment="1">
      <alignment horizontal="right" vertical="center"/>
    </xf>
    <xf numFmtId="0" fontId="13" fillId="0" borderId="8" xfId="0" applyFont="1" applyBorder="1" applyAlignment="1">
      <alignment horizontal="center" vertical="center"/>
    </xf>
    <xf numFmtId="0" fontId="13" fillId="0" borderId="7"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xf>
    <xf numFmtId="0" fontId="30" fillId="0" borderId="9" xfId="0" applyFont="1" applyBorder="1">
      <alignment vertical="center"/>
    </xf>
    <xf numFmtId="0" fontId="30" fillId="0" borderId="10" xfId="0" applyFont="1" applyBorder="1">
      <alignment vertical="center"/>
    </xf>
    <xf numFmtId="0" fontId="30" fillId="0" borderId="2" xfId="0" applyFont="1" applyBorder="1">
      <alignment vertical="center"/>
    </xf>
    <xf numFmtId="0" fontId="30" fillId="0" borderId="4" xfId="0" applyFont="1" applyBorder="1">
      <alignment vertical="center"/>
    </xf>
    <xf numFmtId="0" fontId="30" fillId="0" borderId="17" xfId="0" applyFont="1" applyBorder="1" applyAlignment="1">
      <alignment vertical="center" wrapText="1"/>
    </xf>
    <xf numFmtId="0" fontId="30" fillId="0" borderId="17" xfId="0" applyFont="1" applyBorder="1" applyAlignment="1">
      <alignment vertical="center"/>
    </xf>
    <xf numFmtId="0" fontId="30" fillId="0" borderId="18" xfId="0" applyFont="1" applyBorder="1" applyAlignment="1">
      <alignment vertical="center"/>
    </xf>
    <xf numFmtId="0" fontId="30" fillId="0" borderId="32" xfId="0" applyFont="1" applyBorder="1" applyAlignment="1">
      <alignment vertical="center" wrapText="1"/>
    </xf>
    <xf numFmtId="0" fontId="30" fillId="0" borderId="32" xfId="0" applyFont="1" applyBorder="1" applyAlignment="1">
      <alignment vertical="center"/>
    </xf>
    <xf numFmtId="0" fontId="30" fillId="0" borderId="33" xfId="0" applyFont="1" applyBorder="1" applyAlignment="1">
      <alignment vertical="center"/>
    </xf>
    <xf numFmtId="0" fontId="13" fillId="0" borderId="1" xfId="0" applyFont="1" applyBorder="1" applyAlignment="1">
      <alignment horizontal="center" vertical="center"/>
    </xf>
    <xf numFmtId="0" fontId="13" fillId="0" borderId="8" xfId="0" applyFont="1" applyBorder="1" applyAlignment="1">
      <alignment horizontal="center" vertical="center"/>
    </xf>
    <xf numFmtId="0" fontId="13" fillId="0" borderId="1" xfId="0" applyFont="1" applyBorder="1" applyAlignment="1">
      <alignment horizontal="center" vertical="center"/>
    </xf>
    <xf numFmtId="0" fontId="30" fillId="0" borderId="23" xfId="0" applyFont="1" applyBorder="1">
      <alignment vertical="center"/>
    </xf>
    <xf numFmtId="0" fontId="30" fillId="0" borderId="15" xfId="0" applyFont="1" applyBorder="1" applyAlignment="1">
      <alignment vertical="center" wrapText="1"/>
    </xf>
    <xf numFmtId="0" fontId="30" fillId="0" borderId="19" xfId="0" applyFont="1" applyBorder="1">
      <alignment vertical="center"/>
    </xf>
    <xf numFmtId="0" fontId="13" fillId="0" borderId="15" xfId="0" applyFont="1" applyBorder="1" applyAlignment="1">
      <alignment vertical="center" wrapText="1"/>
    </xf>
    <xf numFmtId="0" fontId="13" fillId="0" borderId="5" xfId="0" applyFont="1" applyBorder="1" applyAlignment="1">
      <alignment vertical="center" wrapText="1"/>
    </xf>
    <xf numFmtId="0" fontId="13" fillId="0" borderId="1" xfId="0" applyFont="1" applyBorder="1" applyAlignment="1">
      <alignment horizontal="center" vertical="center"/>
    </xf>
    <xf numFmtId="0" fontId="0" fillId="0" borderId="0" xfId="0"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wrapText="1"/>
    </xf>
    <xf numFmtId="0" fontId="17" fillId="0" borderId="0" xfId="0" applyFont="1" applyFill="1" applyBorder="1" applyAlignment="1">
      <alignment horizontal="left" vertical="top" wrapText="1"/>
    </xf>
    <xf numFmtId="49" fontId="17" fillId="0" borderId="0" xfId="0" applyNumberFormat="1" applyFont="1" applyFill="1" applyBorder="1" applyAlignment="1">
      <alignment horizontal="center" vertical="center"/>
    </xf>
    <xf numFmtId="0" fontId="1" fillId="4" borderId="2" xfId="0" applyFont="1" applyFill="1" applyBorder="1" applyAlignment="1">
      <alignment horizontal="center" vertical="center"/>
    </xf>
    <xf numFmtId="0" fontId="12" fillId="4"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3" fillId="2" borderId="22" xfId="0" applyFont="1" applyFill="1" applyBorder="1" applyAlignment="1">
      <alignment horizontal="center" vertical="center"/>
    </xf>
    <xf numFmtId="0" fontId="12" fillId="2" borderId="2" xfId="0" applyFont="1" applyFill="1" applyBorder="1" applyAlignment="1">
      <alignment horizontal="center" vertical="center"/>
    </xf>
    <xf numFmtId="0" fontId="6" fillId="0" borderId="0" xfId="1" applyFont="1" applyAlignment="1">
      <alignment horizontal="left" vertical="center"/>
    </xf>
    <xf numFmtId="0" fontId="12" fillId="5" borderId="2" xfId="0" applyFont="1" applyFill="1" applyBorder="1" applyAlignment="1">
      <alignment horizontal="left" vertical="center" wrapText="1"/>
    </xf>
    <xf numFmtId="0" fontId="3" fillId="2" borderId="19" xfId="0" applyFont="1" applyFill="1" applyBorder="1" applyAlignment="1">
      <alignment horizontal="center" vertical="center"/>
    </xf>
    <xf numFmtId="0" fontId="21" fillId="0" borderId="0" xfId="0" applyFont="1" applyAlignment="1">
      <alignment vertical="top"/>
    </xf>
    <xf numFmtId="0" fontId="13" fillId="0" borderId="1" xfId="0" applyFont="1" applyBorder="1" applyAlignment="1">
      <alignment horizontal="center" vertical="center"/>
    </xf>
    <xf numFmtId="0" fontId="24" fillId="0" borderId="0" xfId="0" applyFont="1">
      <alignment vertical="center"/>
    </xf>
    <xf numFmtId="0" fontId="35" fillId="0" borderId="2" xfId="0" applyFont="1" applyBorder="1">
      <alignment vertical="center"/>
    </xf>
    <xf numFmtId="0" fontId="29" fillId="0" borderId="2" xfId="0" applyFont="1" applyBorder="1">
      <alignment vertical="center"/>
    </xf>
    <xf numFmtId="0" fontId="29" fillId="0" borderId="2" xfId="0" applyFont="1" applyBorder="1" applyAlignment="1">
      <alignment vertical="center"/>
    </xf>
    <xf numFmtId="0" fontId="10" fillId="0" borderId="2" xfId="0" applyFont="1" applyBorder="1" applyAlignment="1"/>
    <xf numFmtId="0" fontId="0" fillId="0" borderId="0" xfId="0" applyBorder="1" applyAlignment="1">
      <alignment horizontal="left" vertical="center" wrapText="1"/>
    </xf>
    <xf numFmtId="0" fontId="6" fillId="0" borderId="0" xfId="1" applyFont="1" applyAlignment="1">
      <alignment horizontal="left" vertical="top" wrapText="1"/>
    </xf>
    <xf numFmtId="0" fontId="24" fillId="0" borderId="0" xfId="0" applyFont="1" applyAlignment="1">
      <alignment vertical="center" wrapText="1"/>
    </xf>
    <xf numFmtId="0" fontId="32" fillId="0" borderId="0" xfId="0" applyFont="1" applyBorder="1" applyAlignment="1">
      <alignment vertical="center" wrapText="1"/>
    </xf>
    <xf numFmtId="0" fontId="33" fillId="0" borderId="0" xfId="0" applyFont="1" applyAlignment="1">
      <alignment vertical="center" wrapText="1"/>
    </xf>
    <xf numFmtId="49" fontId="34" fillId="6" borderId="2" xfId="0" applyNumberFormat="1" applyFont="1" applyFill="1" applyBorder="1" applyAlignment="1">
      <alignment horizontal="center" vertical="center" wrapText="1" shrinkToFit="1"/>
    </xf>
    <xf numFmtId="49" fontId="34" fillId="6" borderId="2" xfId="0" applyNumberFormat="1" applyFont="1" applyFill="1" applyBorder="1" applyAlignment="1">
      <alignment horizontal="center" vertical="center" wrapText="1"/>
    </xf>
    <xf numFmtId="0" fontId="0" fillId="0" borderId="30" xfId="0" applyBorder="1" applyAlignment="1">
      <alignment horizontal="right" vertical="top" wrapText="1"/>
    </xf>
    <xf numFmtId="49" fontId="0" fillId="0" borderId="0" xfId="0" applyNumberFormat="1" applyAlignment="1">
      <alignment vertical="center" wrapText="1"/>
    </xf>
    <xf numFmtId="0" fontId="34" fillId="7" borderId="2" xfId="0" applyFont="1" applyFill="1" applyBorder="1" applyAlignment="1">
      <alignment horizontal="center" vertical="center" wrapText="1"/>
    </xf>
    <xf numFmtId="0" fontId="6" fillId="0" borderId="0" xfId="1" applyFont="1" applyAlignment="1">
      <alignment horizontal="left" vertical="center"/>
    </xf>
    <xf numFmtId="0" fontId="24" fillId="8" borderId="2" xfId="0" applyFont="1" applyFill="1" applyBorder="1" applyAlignment="1">
      <alignment vertical="center" wrapText="1"/>
    </xf>
    <xf numFmtId="0" fontId="24" fillId="8" borderId="0" xfId="0" applyFont="1" applyFill="1" applyAlignment="1">
      <alignment vertical="center" wrapText="1"/>
    </xf>
    <xf numFmtId="31" fontId="34" fillId="0" borderId="0" xfId="0" applyNumberFormat="1" applyFont="1" applyAlignment="1">
      <alignment horizontal="right" vertical="center"/>
    </xf>
    <xf numFmtId="0" fontId="0" fillId="0" borderId="0" xfId="0" applyFont="1" applyBorder="1" applyAlignment="1">
      <alignment vertical="center" wrapText="1"/>
    </xf>
    <xf numFmtId="0" fontId="0" fillId="0" borderId="2" xfId="0" applyBorder="1">
      <alignment vertical="center"/>
    </xf>
    <xf numFmtId="0" fontId="6" fillId="0" borderId="0" xfId="1" applyFont="1" applyAlignment="1">
      <alignment horizontal="left" vertical="top" wrapText="1"/>
    </xf>
    <xf numFmtId="0" fontId="3" fillId="2" borderId="5" xfId="0" applyFont="1" applyFill="1" applyBorder="1" applyAlignment="1">
      <alignment horizontal="center" vertical="center"/>
    </xf>
    <xf numFmtId="0" fontId="0" fillId="0" borderId="0" xfId="0" applyAlignment="1">
      <alignment vertical="center" wrapText="1"/>
    </xf>
    <xf numFmtId="0" fontId="0" fillId="0" borderId="0" xfId="0" applyFill="1">
      <alignment vertical="center"/>
    </xf>
    <xf numFmtId="0" fontId="6" fillId="0" borderId="0" xfId="1" applyFont="1" applyFill="1" applyAlignment="1">
      <alignment horizontal="left" vertical="center"/>
    </xf>
    <xf numFmtId="0" fontId="24" fillId="9" borderId="0" xfId="0" applyFont="1" applyFill="1">
      <alignment vertical="center"/>
    </xf>
    <xf numFmtId="0" fontId="24" fillId="0" borderId="2" xfId="0" applyFont="1" applyFill="1" applyBorder="1" applyAlignment="1">
      <alignment vertical="center" wrapText="1"/>
    </xf>
    <xf numFmtId="0" fontId="24" fillId="0" borderId="2" xfId="1" applyFont="1" applyBorder="1" applyAlignment="1">
      <alignment horizontal="center" vertical="center" wrapText="1" shrinkToFit="1"/>
    </xf>
    <xf numFmtId="0" fontId="12" fillId="5" borderId="12" xfId="0" applyFont="1" applyFill="1" applyBorder="1" applyAlignment="1">
      <alignment horizontal="left" vertical="center" wrapText="1"/>
    </xf>
    <xf numFmtId="0" fontId="12" fillId="5" borderId="25" xfId="0" applyFont="1" applyFill="1" applyBorder="1" applyAlignment="1">
      <alignment horizontal="left" vertical="center" wrapText="1"/>
    </xf>
    <xf numFmtId="0" fontId="12" fillId="5" borderId="26" xfId="0" applyFont="1" applyFill="1" applyBorder="1" applyAlignment="1">
      <alignment horizontal="left" vertical="center" wrapText="1"/>
    </xf>
    <xf numFmtId="0" fontId="6" fillId="0" borderId="0" xfId="1" applyFont="1" applyFill="1" applyAlignment="1">
      <alignment horizontal="left" vertical="top" wrapText="1"/>
    </xf>
    <xf numFmtId="0" fontId="6" fillId="0" borderId="0" xfId="1" applyFont="1" applyFill="1" applyAlignment="1">
      <alignment horizontal="left" vertical="top"/>
    </xf>
    <xf numFmtId="0" fontId="6" fillId="0" borderId="0" xfId="1" applyFont="1" applyAlignment="1">
      <alignment horizontal="left" wrapText="1"/>
    </xf>
    <xf numFmtId="0" fontId="6" fillId="0" borderId="0" xfId="1" applyFont="1" applyAlignment="1">
      <alignment horizontal="left" vertical="top" wrapText="1"/>
    </xf>
    <xf numFmtId="0" fontId="12" fillId="0" borderId="2" xfId="0" applyFont="1" applyBorder="1" applyAlignment="1">
      <alignment horizontal="center" vertical="center"/>
    </xf>
    <xf numFmtId="0" fontId="0" fillId="0" borderId="30" xfId="0" applyBorder="1" applyAlignment="1">
      <alignment horizontal="left" vertical="top" wrapText="1"/>
    </xf>
    <xf numFmtId="0" fontId="0" fillId="0" borderId="0" xfId="0" applyBorder="1" applyAlignment="1">
      <alignment horizontal="left" vertical="top" wrapText="1"/>
    </xf>
    <xf numFmtId="0" fontId="17"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17"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0" fillId="0" borderId="29" xfId="0" applyBorder="1" applyAlignment="1">
      <alignment horizontal="left" vertical="center"/>
    </xf>
    <xf numFmtId="14" fontId="24" fillId="5" borderId="12" xfId="1" quotePrefix="1" applyNumberFormat="1" applyFont="1" applyFill="1" applyBorder="1" applyAlignment="1">
      <alignment horizontal="right" vertical="center"/>
    </xf>
    <xf numFmtId="14" fontId="24" fillId="5" borderId="25" xfId="1" quotePrefix="1" applyNumberFormat="1" applyFont="1" applyFill="1" applyBorder="1" applyAlignment="1">
      <alignment horizontal="right" vertical="center"/>
    </xf>
    <xf numFmtId="14" fontId="24" fillId="5" borderId="26" xfId="1" quotePrefix="1" applyNumberFormat="1" applyFont="1" applyFill="1" applyBorder="1" applyAlignment="1">
      <alignment horizontal="right" vertical="center"/>
    </xf>
    <xf numFmtId="0" fontId="24" fillId="5" borderId="12" xfId="1" applyFont="1" applyFill="1" applyBorder="1" applyAlignment="1">
      <alignment horizontal="center" vertical="center" wrapText="1"/>
    </xf>
    <xf numFmtId="0" fontId="24" fillId="5" borderId="25" xfId="1" applyFont="1" applyFill="1" applyBorder="1" applyAlignment="1">
      <alignment horizontal="center" vertical="center" wrapText="1"/>
    </xf>
    <xf numFmtId="0" fontId="24" fillId="5" borderId="26" xfId="1" applyFont="1" applyFill="1" applyBorder="1" applyAlignment="1">
      <alignment horizontal="center" vertical="center" wrapText="1"/>
    </xf>
    <xf numFmtId="0" fontId="24" fillId="5" borderId="12" xfId="1" applyFont="1" applyFill="1" applyBorder="1" applyAlignment="1">
      <alignment horizontal="left" vertical="center" wrapText="1"/>
    </xf>
    <xf numFmtId="0" fontId="24" fillId="5" borderId="25" xfId="1" applyFont="1" applyFill="1" applyBorder="1" applyAlignment="1">
      <alignment horizontal="left" vertical="center" wrapText="1"/>
    </xf>
    <xf numFmtId="0" fontId="24" fillId="5" borderId="26" xfId="1" applyFont="1" applyFill="1" applyBorder="1" applyAlignment="1">
      <alignment horizontal="left" vertical="center" wrapText="1"/>
    </xf>
    <xf numFmtId="0" fontId="24" fillId="5" borderId="12" xfId="1" applyFont="1" applyFill="1" applyBorder="1" applyAlignment="1">
      <alignment horizontal="center" vertical="center"/>
    </xf>
    <xf numFmtId="0" fontId="24" fillId="5" borderId="25" xfId="1" applyFont="1" applyFill="1" applyBorder="1" applyAlignment="1">
      <alignment horizontal="center" vertical="center"/>
    </xf>
    <xf numFmtId="0" fontId="24" fillId="5" borderId="26" xfId="1" applyFont="1" applyFill="1" applyBorder="1" applyAlignment="1">
      <alignment horizontal="center" vertical="center"/>
    </xf>
    <xf numFmtId="0" fontId="12" fillId="4" borderId="2" xfId="0" applyFont="1" applyFill="1" applyBorder="1" applyAlignment="1">
      <alignment horizontal="center" vertical="center"/>
    </xf>
    <xf numFmtId="0" fontId="28" fillId="0" borderId="11" xfId="1" applyFont="1" applyFill="1" applyBorder="1" applyAlignment="1">
      <alignment horizontal="left" vertical="center" wrapText="1"/>
    </xf>
    <xf numFmtId="0" fontId="28" fillId="0" borderId="27" xfId="1" applyFont="1" applyFill="1" applyBorder="1" applyAlignment="1">
      <alignment horizontal="left" vertical="center" wrapText="1"/>
    </xf>
    <xf numFmtId="0" fontId="11" fillId="4" borderId="2" xfId="0" applyFont="1" applyFill="1" applyBorder="1" applyAlignment="1">
      <alignment horizontal="center" vertical="center"/>
    </xf>
    <xf numFmtId="0" fontId="11" fillId="4" borderId="12" xfId="0" applyFont="1" applyFill="1" applyBorder="1" applyAlignment="1">
      <alignment horizontal="center" vertical="center" wrapText="1"/>
    </xf>
    <xf numFmtId="0" fontId="11" fillId="4" borderId="25" xfId="0" applyFont="1" applyFill="1" applyBorder="1" applyAlignment="1">
      <alignment horizontal="center" vertical="center"/>
    </xf>
    <xf numFmtId="0" fontId="11" fillId="4" borderId="26" xfId="0" applyFont="1" applyFill="1" applyBorder="1" applyAlignment="1">
      <alignment horizontal="center" vertical="center"/>
    </xf>
    <xf numFmtId="0" fontId="28" fillId="0" borderId="14" xfId="1" applyFont="1" applyFill="1" applyBorder="1" applyAlignment="1">
      <alignment horizontal="left" vertical="center" wrapText="1"/>
    </xf>
    <xf numFmtId="0" fontId="28" fillId="0" borderId="28" xfId="1" applyFont="1" applyFill="1" applyBorder="1" applyAlignment="1">
      <alignment horizontal="left" vertical="center" wrapText="1"/>
    </xf>
    <xf numFmtId="0" fontId="19" fillId="3" borderId="21" xfId="1" applyFont="1" applyFill="1" applyBorder="1" applyAlignment="1">
      <alignment horizontal="center" vertical="center" wrapText="1"/>
    </xf>
    <xf numFmtId="0" fontId="19" fillId="3" borderId="31" xfId="1" applyFont="1" applyFill="1" applyBorder="1" applyAlignment="1">
      <alignment horizontal="center" vertical="center" wrapText="1"/>
    </xf>
    <xf numFmtId="0" fontId="27" fillId="0" borderId="0" xfId="0" applyFont="1" applyAlignment="1">
      <alignment horizontal="left" vertical="center"/>
    </xf>
    <xf numFmtId="0" fontId="27" fillId="0" borderId="35" xfId="0" applyFont="1" applyBorder="1" applyAlignment="1">
      <alignment horizontal="left" vertical="center"/>
    </xf>
    <xf numFmtId="0" fontId="9" fillId="0" borderId="0" xfId="0" applyFont="1" applyFill="1" applyBorder="1" applyAlignment="1">
      <alignment horizontal="center" vertical="center" wrapText="1"/>
    </xf>
    <xf numFmtId="49" fontId="9" fillId="0" borderId="0" xfId="0" applyNumberFormat="1" applyFont="1" applyFill="1" applyBorder="1" applyAlignment="1">
      <alignment horizontal="center" vertical="center"/>
    </xf>
    <xf numFmtId="49" fontId="9" fillId="0" borderId="0" xfId="0" quotePrefix="1" applyNumberFormat="1" applyFont="1" applyFill="1" applyBorder="1" applyAlignment="1">
      <alignment horizontal="center" vertical="center"/>
    </xf>
    <xf numFmtId="14" fontId="9" fillId="0" borderId="0" xfId="0" quotePrefix="1" applyNumberFormat="1" applyFont="1" applyFill="1" applyBorder="1" applyAlignment="1">
      <alignment horizontal="center" vertical="center"/>
    </xf>
    <xf numFmtId="0" fontId="12" fillId="4" borderId="12" xfId="0" applyFont="1" applyFill="1" applyBorder="1" applyAlignment="1">
      <alignment horizontal="center" vertical="center" wrapText="1"/>
    </xf>
    <xf numFmtId="0" fontId="12" fillId="4" borderId="25" xfId="0" applyFont="1" applyFill="1" applyBorder="1" applyAlignment="1">
      <alignment horizontal="center" vertical="center" wrapText="1"/>
    </xf>
    <xf numFmtId="0" fontId="12" fillId="4" borderId="26" xfId="0" applyFont="1" applyFill="1" applyBorder="1" applyAlignment="1">
      <alignment horizontal="center" vertical="center" wrapText="1"/>
    </xf>
    <xf numFmtId="0" fontId="0" fillId="0" borderId="0" xfId="0" applyFont="1" applyBorder="1" applyAlignment="1">
      <alignment vertical="center" wrapText="1"/>
    </xf>
    <xf numFmtId="0" fontId="32" fillId="0" borderId="34" xfId="0" applyFont="1" applyBorder="1" applyAlignment="1">
      <alignment vertical="center" wrapText="1"/>
    </xf>
    <xf numFmtId="0" fontId="0" fillId="0" borderId="0" xfId="0" applyFont="1" applyFill="1" applyBorder="1" applyAlignment="1">
      <alignment vertical="center" wrapText="1"/>
    </xf>
    <xf numFmtId="0" fontId="24" fillId="0" borderId="12" xfId="0" applyFont="1" applyBorder="1" applyAlignment="1">
      <alignment vertical="center" wrapText="1"/>
    </xf>
    <xf numFmtId="0" fontId="24" fillId="0" borderId="25" xfId="0" applyFont="1" applyBorder="1" applyAlignment="1">
      <alignment vertical="center" wrapText="1"/>
    </xf>
    <xf numFmtId="0" fontId="24" fillId="0" borderId="26" xfId="0" applyFont="1" applyBorder="1" applyAlignment="1">
      <alignment vertical="center" wrapText="1"/>
    </xf>
    <xf numFmtId="14" fontId="24" fillId="5" borderId="12" xfId="1" quotePrefix="1" applyNumberFormat="1" applyFont="1" applyFill="1" applyBorder="1" applyAlignment="1">
      <alignment horizontal="center" vertical="center"/>
    </xf>
    <xf numFmtId="14" fontId="24" fillId="5" borderId="25" xfId="1" quotePrefix="1" applyNumberFormat="1" applyFont="1" applyFill="1" applyBorder="1" applyAlignment="1">
      <alignment horizontal="center" vertical="center"/>
    </xf>
    <xf numFmtId="14" fontId="24" fillId="5" borderId="26" xfId="1" quotePrefix="1" applyNumberFormat="1" applyFont="1" applyFill="1" applyBorder="1" applyAlignment="1">
      <alignment horizontal="center" vertical="center"/>
    </xf>
    <xf numFmtId="0" fontId="12" fillId="0" borderId="2" xfId="0" applyFont="1" applyBorder="1" applyAlignment="1">
      <alignment horizontal="left" vertical="center"/>
    </xf>
    <xf numFmtId="0" fontId="0" fillId="0" borderId="30" xfId="0" applyBorder="1" applyAlignment="1">
      <alignment horizontal="right" vertical="top" wrapText="1"/>
    </xf>
    <xf numFmtId="0" fontId="0" fillId="0" borderId="0" xfId="0" applyAlignment="1">
      <alignment horizontal="right" vertical="top" wrapText="1"/>
    </xf>
    <xf numFmtId="0" fontId="0" fillId="0" borderId="0" xfId="0" applyAlignment="1">
      <alignment horizontal="left" vertical="center"/>
    </xf>
    <xf numFmtId="49" fontId="17" fillId="0" borderId="0" xfId="0" applyNumberFormat="1" applyFont="1" applyFill="1" applyBorder="1" applyAlignment="1">
      <alignment horizontal="center" vertical="center"/>
    </xf>
    <xf numFmtId="0" fontId="17" fillId="0" borderId="0" xfId="0" applyFont="1" applyFill="1" applyBorder="1" applyAlignment="1">
      <alignment horizontal="left" vertical="top" wrapText="1"/>
    </xf>
  </cellXfs>
  <cellStyles count="2">
    <cellStyle name="標準" xfId="0" builtinId="0"/>
    <cellStyle name="標準 2" xfId="1" xr:uid="{00000000-0005-0000-0000-000001000000}"/>
  </cellStyles>
  <dxfs count="1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99"/>
      <color rgb="FF66FF66"/>
      <color rgb="FF66FFFF"/>
      <color rgb="FF99FF6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611718</xdr:colOff>
      <xdr:row>13</xdr:row>
      <xdr:rowOff>287867</xdr:rowOff>
    </xdr:from>
    <xdr:to>
      <xdr:col>7</xdr:col>
      <xdr:colOff>811213</xdr:colOff>
      <xdr:row>16</xdr:row>
      <xdr:rowOff>92070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5317068" y="3954992"/>
          <a:ext cx="1361545" cy="7852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b="1"/>
            <a:t>含有する納入品について詳細をご記入ください。</a:t>
          </a:r>
        </a:p>
      </xdr:txBody>
    </xdr:sp>
    <xdr:clientData/>
  </xdr:twoCellAnchor>
  <xdr:twoCellAnchor>
    <xdr:from>
      <xdr:col>5</xdr:col>
      <xdr:colOff>98971</xdr:colOff>
      <xdr:row>12</xdr:row>
      <xdr:rowOff>116417</xdr:rowOff>
    </xdr:from>
    <xdr:to>
      <xdr:col>5</xdr:col>
      <xdr:colOff>638971</xdr:colOff>
      <xdr:row>12</xdr:row>
      <xdr:rowOff>353483</xdr:rowOff>
    </xdr:to>
    <xdr:sp macro="" textlink="">
      <xdr:nvSpPr>
        <xdr:cNvPr id="8" name="右矢印 7">
          <a:extLst>
            <a:ext uri="{FF2B5EF4-FFF2-40B4-BE49-F238E27FC236}">
              <a16:creationId xmlns:a16="http://schemas.microsoft.com/office/drawing/2014/main" id="{00000000-0008-0000-0000-000008000000}"/>
            </a:ext>
          </a:extLst>
        </xdr:cNvPr>
        <xdr:cNvSpPr/>
      </xdr:nvSpPr>
      <xdr:spPr>
        <a:xfrm>
          <a:off x="4804321" y="3345392"/>
          <a:ext cx="540000" cy="23706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102659</xdr:colOff>
      <xdr:row>13</xdr:row>
      <xdr:rowOff>180978</xdr:rowOff>
    </xdr:from>
    <xdr:to>
      <xdr:col>5</xdr:col>
      <xdr:colOff>542925</xdr:colOff>
      <xdr:row>15</xdr:row>
      <xdr:rowOff>76203</xdr:rowOff>
    </xdr:to>
    <xdr:sp macro="" textlink="">
      <xdr:nvSpPr>
        <xdr:cNvPr id="9" name="曲折矢印 8">
          <a:extLst>
            <a:ext uri="{FF2B5EF4-FFF2-40B4-BE49-F238E27FC236}">
              <a16:creationId xmlns:a16="http://schemas.microsoft.com/office/drawing/2014/main" id="{00000000-0008-0000-0000-000009000000}"/>
            </a:ext>
          </a:extLst>
        </xdr:cNvPr>
        <xdr:cNvSpPr/>
      </xdr:nvSpPr>
      <xdr:spPr>
        <a:xfrm rot="5400000">
          <a:off x="4642379" y="4013733"/>
          <a:ext cx="771525" cy="440266"/>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1680636</xdr:colOff>
      <xdr:row>22</xdr:row>
      <xdr:rowOff>0</xdr:rowOff>
    </xdr:from>
    <xdr:to>
      <xdr:col>8</xdr:col>
      <xdr:colOff>0</xdr:colOff>
      <xdr:row>23</xdr:row>
      <xdr:rowOff>0</xdr:rowOff>
    </xdr:to>
    <xdr:sp macro="" textlink="">
      <xdr:nvSpPr>
        <xdr:cNvPr id="7210" name="Rectangle 1">
          <a:extLst>
            <a:ext uri="{FF2B5EF4-FFF2-40B4-BE49-F238E27FC236}">
              <a16:creationId xmlns:a16="http://schemas.microsoft.com/office/drawing/2014/main" id="{00000000-0008-0000-0200-00002A1C0000}"/>
            </a:ext>
          </a:extLst>
        </xdr:cNvPr>
        <xdr:cNvSpPr>
          <a:spLocks noChangeArrowheads="1"/>
        </xdr:cNvSpPr>
      </xdr:nvSpPr>
      <xdr:spPr bwMode="auto">
        <a:xfrm>
          <a:off x="3257553" y="6910917"/>
          <a:ext cx="3484030" cy="306916"/>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1722966</xdr:colOff>
      <xdr:row>24</xdr:row>
      <xdr:rowOff>10583</xdr:rowOff>
    </xdr:from>
    <xdr:to>
      <xdr:col>10</xdr:col>
      <xdr:colOff>582084</xdr:colOff>
      <xdr:row>25</xdr:row>
      <xdr:rowOff>11641</xdr:rowOff>
    </xdr:to>
    <xdr:sp macro="" textlink="">
      <xdr:nvSpPr>
        <xdr:cNvPr id="7211" name="Rectangle 1">
          <a:extLst>
            <a:ext uri="{FF2B5EF4-FFF2-40B4-BE49-F238E27FC236}">
              <a16:creationId xmlns:a16="http://schemas.microsoft.com/office/drawing/2014/main" id="{00000000-0008-0000-0200-00002B1C0000}"/>
            </a:ext>
          </a:extLst>
        </xdr:cNvPr>
        <xdr:cNvSpPr>
          <a:spLocks noChangeArrowheads="1"/>
        </xdr:cNvSpPr>
      </xdr:nvSpPr>
      <xdr:spPr bwMode="auto">
        <a:xfrm>
          <a:off x="3299883" y="6741583"/>
          <a:ext cx="5674784" cy="191558"/>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533400</xdr:colOff>
      <xdr:row>25</xdr:row>
      <xdr:rowOff>100542</xdr:rowOff>
    </xdr:from>
    <xdr:to>
      <xdr:col>7</xdr:col>
      <xdr:colOff>95250</xdr:colOff>
      <xdr:row>28</xdr:row>
      <xdr:rowOff>158750</xdr:rowOff>
    </xdr:to>
    <xdr:sp macro="" textlink="">
      <xdr:nvSpPr>
        <xdr:cNvPr id="4" name="AutoShape 2">
          <a:extLst>
            <a:ext uri="{FF2B5EF4-FFF2-40B4-BE49-F238E27FC236}">
              <a16:creationId xmlns:a16="http://schemas.microsoft.com/office/drawing/2014/main" id="{00000000-0008-0000-0200-000004000000}"/>
            </a:ext>
          </a:extLst>
        </xdr:cNvPr>
        <xdr:cNvSpPr>
          <a:spLocks noChangeArrowheads="1"/>
        </xdr:cNvSpPr>
      </xdr:nvSpPr>
      <xdr:spPr bwMode="auto">
        <a:xfrm>
          <a:off x="4353983" y="7022042"/>
          <a:ext cx="1318684" cy="629708"/>
        </a:xfrm>
        <a:prstGeom prst="wedgeRoundRectCallout">
          <a:avLst>
            <a:gd name="adj1" fmla="val -80297"/>
            <a:gd name="adj2" fmla="val -7171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含有「有」で物質情報欄未記入の場合黄色のハッチングとなります。</a:t>
          </a:r>
          <a:endParaRPr lang="ja-JP" altLang="en-US"/>
        </a:p>
      </xdr:txBody>
    </xdr:sp>
    <xdr:clientData/>
  </xdr:twoCellAnchor>
  <xdr:twoCellAnchor>
    <xdr:from>
      <xdr:col>2</xdr:col>
      <xdr:colOff>560916</xdr:colOff>
      <xdr:row>21</xdr:row>
      <xdr:rowOff>95250</xdr:rowOff>
    </xdr:from>
    <xdr:to>
      <xdr:col>2</xdr:col>
      <xdr:colOff>1733552</xdr:colOff>
      <xdr:row>26</xdr:row>
      <xdr:rowOff>31750</xdr:rowOff>
    </xdr:to>
    <xdr:sp macro="" textlink="">
      <xdr:nvSpPr>
        <xdr:cNvPr id="5" name="AutoShape 6">
          <a:extLst>
            <a:ext uri="{FF2B5EF4-FFF2-40B4-BE49-F238E27FC236}">
              <a16:creationId xmlns:a16="http://schemas.microsoft.com/office/drawing/2014/main" id="{00000000-0008-0000-0200-000005000000}"/>
            </a:ext>
          </a:extLst>
        </xdr:cNvPr>
        <xdr:cNvSpPr>
          <a:spLocks noChangeArrowheads="1"/>
        </xdr:cNvSpPr>
      </xdr:nvSpPr>
      <xdr:spPr bwMode="auto">
        <a:xfrm>
          <a:off x="2137833" y="6233583"/>
          <a:ext cx="1172636" cy="910167"/>
        </a:xfrm>
        <a:prstGeom prst="wedgeRoundRectCallout">
          <a:avLst>
            <a:gd name="adj1" fmla="val 62962"/>
            <a:gd name="adj2" fmla="val -2859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各納入品毎に</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含有の有無を</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プルダウンメニューより選択してください</a:t>
          </a:r>
          <a:endParaRPr lang="ja-JP" altLang="en-US"/>
        </a:p>
      </xdr:txBody>
    </xdr:sp>
    <xdr:clientData/>
  </xdr:twoCellAnchor>
  <xdr:twoCellAnchor>
    <xdr:from>
      <xdr:col>8</xdr:col>
      <xdr:colOff>3174</xdr:colOff>
      <xdr:row>22</xdr:row>
      <xdr:rowOff>0</xdr:rowOff>
    </xdr:from>
    <xdr:to>
      <xdr:col>10</xdr:col>
      <xdr:colOff>612775</xdr:colOff>
      <xdr:row>23</xdr:row>
      <xdr:rowOff>9525</xdr:rowOff>
    </xdr:to>
    <xdr:sp macro="" textlink="">
      <xdr:nvSpPr>
        <xdr:cNvPr id="7216" name="Rectangle 1">
          <a:extLst>
            <a:ext uri="{FF2B5EF4-FFF2-40B4-BE49-F238E27FC236}">
              <a16:creationId xmlns:a16="http://schemas.microsoft.com/office/drawing/2014/main" id="{00000000-0008-0000-0200-0000301C0000}"/>
            </a:ext>
          </a:extLst>
        </xdr:cNvPr>
        <xdr:cNvSpPr>
          <a:spLocks noChangeArrowheads="1"/>
        </xdr:cNvSpPr>
      </xdr:nvSpPr>
      <xdr:spPr bwMode="auto">
        <a:xfrm>
          <a:off x="6744757" y="6910917"/>
          <a:ext cx="2197101" cy="316441"/>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8</xdr:col>
      <xdr:colOff>1219200</xdr:colOff>
      <xdr:row>25</xdr:row>
      <xdr:rowOff>104775</xdr:rowOff>
    </xdr:from>
    <xdr:to>
      <xdr:col>11</xdr:col>
      <xdr:colOff>780403</xdr:colOff>
      <xdr:row>27</xdr:row>
      <xdr:rowOff>101507</xdr:rowOff>
    </xdr:to>
    <xdr:sp macro="" textlink="">
      <xdr:nvSpPr>
        <xdr:cNvPr id="9" name="AutoShape 2">
          <a:extLst>
            <a:ext uri="{FF2B5EF4-FFF2-40B4-BE49-F238E27FC236}">
              <a16:creationId xmlns:a16="http://schemas.microsoft.com/office/drawing/2014/main" id="{00000000-0008-0000-0200-000009000000}"/>
            </a:ext>
          </a:extLst>
        </xdr:cNvPr>
        <xdr:cNvSpPr>
          <a:spLocks noChangeArrowheads="1"/>
        </xdr:cNvSpPr>
      </xdr:nvSpPr>
      <xdr:spPr bwMode="auto">
        <a:xfrm>
          <a:off x="8467725" y="4838700"/>
          <a:ext cx="1990078" cy="377732"/>
        </a:xfrm>
        <a:prstGeom prst="wedgeRoundRectCallout">
          <a:avLst>
            <a:gd name="adj1" fmla="val -48929"/>
            <a:gd name="adj2" fmla="val -1760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a:t>「含有部位」、「含有量」、「含有率」は手動で入力してください。</a:t>
          </a:r>
          <a:endParaRPr lang="en-US" altLang="ja-JP"/>
        </a:p>
        <a:p>
          <a:pPr algn="l" rtl="0">
            <a:lnSpc>
              <a:spcPts val="1100"/>
            </a:lnSpc>
            <a:defRPr sz="1000"/>
          </a:pPr>
          <a:endParaRPr lang="ja-JP" altLang="en-US"/>
        </a:p>
      </xdr:txBody>
    </xdr:sp>
    <xdr:clientData/>
  </xdr:twoCellAnchor>
  <xdr:twoCellAnchor>
    <xdr:from>
      <xdr:col>5</xdr:col>
      <xdr:colOff>606691</xdr:colOff>
      <xdr:row>13</xdr:row>
      <xdr:rowOff>201080</xdr:rowOff>
    </xdr:from>
    <xdr:to>
      <xdr:col>7</xdr:col>
      <xdr:colOff>748771</xdr:colOff>
      <xdr:row>15</xdr:row>
      <xdr:rowOff>63501</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5305691" y="3884080"/>
          <a:ext cx="1295663" cy="730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b="1"/>
            <a:t>含有する納入品について詳細をご記入ください。</a:t>
          </a:r>
        </a:p>
      </xdr:txBody>
    </xdr:sp>
    <xdr:clientData/>
  </xdr:twoCellAnchor>
  <xdr:twoCellAnchor>
    <xdr:from>
      <xdr:col>5</xdr:col>
      <xdr:colOff>124373</xdr:colOff>
      <xdr:row>13</xdr:row>
      <xdr:rowOff>95254</xdr:rowOff>
    </xdr:from>
    <xdr:to>
      <xdr:col>5</xdr:col>
      <xdr:colOff>610149</xdr:colOff>
      <xdr:row>15</xdr:row>
      <xdr:rowOff>62182</xdr:rowOff>
    </xdr:to>
    <xdr:sp macro="" textlink="">
      <xdr:nvSpPr>
        <xdr:cNvPr id="16" name="曲折矢印 15">
          <a:extLst>
            <a:ext uri="{FF2B5EF4-FFF2-40B4-BE49-F238E27FC236}">
              <a16:creationId xmlns:a16="http://schemas.microsoft.com/office/drawing/2014/main" id="{00000000-0008-0000-0200-000010000000}"/>
            </a:ext>
          </a:extLst>
        </xdr:cNvPr>
        <xdr:cNvSpPr/>
      </xdr:nvSpPr>
      <xdr:spPr>
        <a:xfrm rot="5400000">
          <a:off x="4648880" y="3952747"/>
          <a:ext cx="834761" cy="485776"/>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9525</xdr:colOff>
      <xdr:row>12</xdr:row>
      <xdr:rowOff>21167</xdr:rowOff>
    </xdr:from>
    <xdr:to>
      <xdr:col>4</xdr:col>
      <xdr:colOff>867834</xdr:colOff>
      <xdr:row>13</xdr:row>
      <xdr:rowOff>423335</xdr:rowOff>
    </xdr:to>
    <xdr:sp macro="" textlink="">
      <xdr:nvSpPr>
        <xdr:cNvPr id="13" name="Rectangle 1">
          <a:extLst>
            <a:ext uri="{FF2B5EF4-FFF2-40B4-BE49-F238E27FC236}">
              <a16:creationId xmlns:a16="http://schemas.microsoft.com/office/drawing/2014/main" id="{00000000-0008-0000-0200-00000D000000}"/>
            </a:ext>
          </a:extLst>
        </xdr:cNvPr>
        <xdr:cNvSpPr>
          <a:spLocks noChangeArrowheads="1"/>
        </xdr:cNvSpPr>
      </xdr:nvSpPr>
      <xdr:spPr bwMode="auto">
        <a:xfrm>
          <a:off x="3830108" y="2836334"/>
          <a:ext cx="858309" cy="836084"/>
        </a:xfrm>
        <a:prstGeom prst="rect">
          <a:avLst/>
        </a:prstGeom>
        <a:noFill/>
        <a:ln w="2540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263525</xdr:colOff>
      <xdr:row>10</xdr:row>
      <xdr:rowOff>63502</xdr:rowOff>
    </xdr:from>
    <xdr:to>
      <xdr:col>7</xdr:col>
      <xdr:colOff>0</xdr:colOff>
      <xdr:row>11</xdr:row>
      <xdr:rowOff>284694</xdr:rowOff>
    </xdr:to>
    <xdr:sp macro="" textlink="">
      <xdr:nvSpPr>
        <xdr:cNvPr id="6" name="AutoShape 6">
          <a:extLst>
            <a:ext uri="{FF2B5EF4-FFF2-40B4-BE49-F238E27FC236}">
              <a16:creationId xmlns:a16="http://schemas.microsoft.com/office/drawing/2014/main" id="{00000000-0008-0000-0200-000006000000}"/>
            </a:ext>
          </a:extLst>
        </xdr:cNvPr>
        <xdr:cNvSpPr>
          <a:spLocks noChangeArrowheads="1"/>
        </xdr:cNvSpPr>
      </xdr:nvSpPr>
      <xdr:spPr bwMode="auto">
        <a:xfrm>
          <a:off x="4084108" y="2677585"/>
          <a:ext cx="1768475" cy="422276"/>
        </a:xfrm>
        <a:prstGeom prst="wedgeRoundRectCallout">
          <a:avLst>
            <a:gd name="adj1" fmla="val -50942"/>
            <a:gd name="adj2" fmla="val 103860"/>
            <a:gd name="adj3" fmla="val 16667"/>
          </a:avLst>
        </a:prstGeom>
        <a:solidFill>
          <a:srgbClr xmlns:mc="http://schemas.openxmlformats.org/markup-compatibility/2006" xmlns:a14="http://schemas.microsoft.com/office/drawing/2010/main" val="FFFFFF" mc:Ignorable="a14" a14:legacySpreadsheetColorIndex="65"/>
        </a:solidFill>
        <a:ln w="12700">
          <a:solidFill>
            <a:srgbClr val="FF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プルダウンメニューより選択してください</a:t>
          </a:r>
          <a:endParaRPr lang="ja-JP" altLang="en-US"/>
        </a:p>
      </xdr:txBody>
    </xdr:sp>
    <xdr:clientData/>
  </xdr:twoCellAnchor>
  <xdr:twoCellAnchor>
    <xdr:from>
      <xdr:col>5</xdr:col>
      <xdr:colOff>60871</xdr:colOff>
      <xdr:row>12</xdr:row>
      <xdr:rowOff>116417</xdr:rowOff>
    </xdr:from>
    <xdr:to>
      <xdr:col>6</xdr:col>
      <xdr:colOff>57695</xdr:colOff>
      <xdr:row>12</xdr:row>
      <xdr:rowOff>353483</xdr:rowOff>
    </xdr:to>
    <xdr:sp macro="" textlink="">
      <xdr:nvSpPr>
        <xdr:cNvPr id="19" name="右矢印 18">
          <a:extLst>
            <a:ext uri="{FF2B5EF4-FFF2-40B4-BE49-F238E27FC236}">
              <a16:creationId xmlns:a16="http://schemas.microsoft.com/office/drawing/2014/main" id="{00000000-0008-0000-0200-000013000000}"/>
            </a:ext>
          </a:extLst>
        </xdr:cNvPr>
        <xdr:cNvSpPr/>
      </xdr:nvSpPr>
      <xdr:spPr>
        <a:xfrm>
          <a:off x="4747171" y="3345392"/>
          <a:ext cx="720724" cy="23706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254000</xdr:colOff>
      <xdr:row>29</xdr:row>
      <xdr:rowOff>0</xdr:rowOff>
    </xdr:from>
    <xdr:to>
      <xdr:col>11</xdr:col>
      <xdr:colOff>349251</xdr:colOff>
      <xdr:row>34</xdr:row>
      <xdr:rowOff>95253</xdr:rowOff>
    </xdr:to>
    <xdr:sp macro="" textlink="">
      <xdr:nvSpPr>
        <xdr:cNvPr id="20" name="AutoShape 2">
          <a:extLst>
            <a:ext uri="{FF2B5EF4-FFF2-40B4-BE49-F238E27FC236}">
              <a16:creationId xmlns:a16="http://schemas.microsoft.com/office/drawing/2014/main" id="{00000000-0008-0000-0200-000014000000}"/>
            </a:ext>
          </a:extLst>
        </xdr:cNvPr>
        <xdr:cNvSpPr>
          <a:spLocks noChangeArrowheads="1"/>
        </xdr:cNvSpPr>
      </xdr:nvSpPr>
      <xdr:spPr bwMode="auto">
        <a:xfrm>
          <a:off x="6106583" y="8360833"/>
          <a:ext cx="3196168" cy="1047753"/>
        </a:xfrm>
        <a:prstGeom prst="wedgeRoundRectCallout">
          <a:avLst>
            <a:gd name="adj1" fmla="val -66560"/>
            <a:gd name="adj2" fmla="val -16215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a:latin typeface="+mn-ea"/>
              <a:ea typeface="+mn-ea"/>
            </a:rPr>
            <a:t>「</a:t>
          </a:r>
          <a:r>
            <a:rPr lang="en-US" altLang="ja-JP">
              <a:latin typeface="+mn-ea"/>
              <a:ea typeface="+mn-ea"/>
            </a:rPr>
            <a:t>CAS No.</a:t>
          </a:r>
          <a:r>
            <a:rPr lang="ja-JP" altLang="en-US">
              <a:latin typeface="+mn-ea"/>
              <a:ea typeface="+mn-ea"/>
            </a:rPr>
            <a:t>」を選択すると、</a:t>
          </a:r>
          <a:endParaRPr lang="en-US" altLang="ja-JP">
            <a:latin typeface="+mn-ea"/>
            <a:ea typeface="+mn-ea"/>
          </a:endParaRPr>
        </a:p>
        <a:p>
          <a:pPr algn="l" rtl="0">
            <a:lnSpc>
              <a:spcPts val="1100"/>
            </a:lnSpc>
            <a:defRPr sz="1000"/>
          </a:pPr>
          <a:r>
            <a:rPr lang="ja-JP" altLang="en-US">
              <a:latin typeface="+mn-ea"/>
              <a:ea typeface="+mn-ea"/>
            </a:rPr>
            <a:t>「物質名」が自動で出力されます。</a:t>
          </a:r>
          <a:endParaRPr lang="en-US" altLang="ja-JP">
            <a:latin typeface="+mn-ea"/>
            <a:ea typeface="+mn-ea"/>
          </a:endParaRPr>
        </a:p>
        <a:p>
          <a:pPr algn="l" rtl="0">
            <a:lnSpc>
              <a:spcPts val="1100"/>
            </a:lnSpc>
            <a:defRPr sz="1000"/>
          </a:pPr>
          <a:endParaRPr lang="en-US" altLang="ja-JP">
            <a:latin typeface="+mn-ea"/>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ja-JP" sz="1000">
              <a:effectLst/>
              <a:latin typeface="+mn-ea"/>
              <a:ea typeface="+mn-ea"/>
              <a:cs typeface="+mn-cs"/>
            </a:rPr>
            <a:t>「</a:t>
          </a:r>
          <a:r>
            <a:rPr lang="en-US" altLang="ja-JP" sz="1000">
              <a:effectLst/>
              <a:latin typeface="+mn-ea"/>
              <a:ea typeface="+mn-ea"/>
              <a:cs typeface="+mn-cs"/>
            </a:rPr>
            <a:t>CAS No.</a:t>
          </a:r>
          <a:r>
            <a:rPr lang="ja-JP" altLang="ja-JP" sz="1000">
              <a:effectLst/>
              <a:latin typeface="+mn-ea"/>
              <a:ea typeface="+mn-ea"/>
              <a:cs typeface="+mn-cs"/>
            </a:rPr>
            <a:t>」</a:t>
          </a:r>
          <a:r>
            <a:rPr lang="ja-JP" altLang="en-US" sz="1000">
              <a:effectLst/>
              <a:latin typeface="+mn-ea"/>
              <a:ea typeface="+mn-ea"/>
              <a:cs typeface="+mn-cs"/>
            </a:rPr>
            <a:t>が選択肢にない場合は</a:t>
          </a:r>
          <a:r>
            <a:rPr lang="ja-JP" altLang="ja-JP" sz="1000">
              <a:effectLst/>
              <a:latin typeface="+mn-ea"/>
              <a:ea typeface="+mn-ea"/>
              <a:cs typeface="+mn-cs"/>
            </a:rPr>
            <a:t>、</a:t>
          </a:r>
          <a:endParaRPr lang="en-US" altLang="ja-JP">
            <a:latin typeface="+mn-ea"/>
            <a:ea typeface="+mn-ea"/>
          </a:endParaRPr>
        </a:p>
        <a:p>
          <a:pPr algn="l" rtl="0">
            <a:lnSpc>
              <a:spcPts val="1100"/>
            </a:lnSpc>
            <a:defRPr sz="1000"/>
          </a:pPr>
          <a:r>
            <a:rPr lang="ja-JP" altLang="ja-JP" sz="1000">
              <a:effectLst/>
              <a:latin typeface="+mn-ea"/>
              <a:ea typeface="+mn-ea"/>
              <a:cs typeface="+mn-cs"/>
            </a:rPr>
            <a:t>「</a:t>
          </a:r>
          <a:r>
            <a:rPr lang="en-US" altLang="ja-JP" sz="1000">
              <a:effectLst/>
              <a:latin typeface="+mn-ea"/>
              <a:ea typeface="+mn-ea"/>
              <a:cs typeface="+mn-cs"/>
            </a:rPr>
            <a:t>CAS No.</a:t>
          </a:r>
          <a:r>
            <a:rPr lang="ja-JP" altLang="ja-JP" sz="1000">
              <a:effectLst/>
              <a:latin typeface="+mn-ea"/>
              <a:ea typeface="+mn-ea"/>
              <a:cs typeface="+mn-cs"/>
            </a:rPr>
            <a:t>」</a:t>
          </a:r>
          <a:r>
            <a:rPr lang="ja-JP" altLang="en-US" sz="1000">
              <a:effectLst/>
              <a:latin typeface="+mn-ea"/>
              <a:ea typeface="+mn-ea"/>
              <a:cs typeface="+mn-cs"/>
            </a:rPr>
            <a:t>と</a:t>
          </a:r>
          <a:r>
            <a:rPr lang="ja-JP" altLang="en-US">
              <a:latin typeface="+mn-ea"/>
              <a:ea typeface="+mn-ea"/>
            </a:rPr>
            <a:t>「物質名」を手動で入力してください。</a:t>
          </a:r>
          <a:br>
            <a:rPr lang="en-US" altLang="ja-JP">
              <a:latin typeface="+mn-ea"/>
              <a:ea typeface="+mn-ea"/>
            </a:rPr>
          </a:br>
          <a:r>
            <a:rPr lang="en-US" altLang="ja-JP">
              <a:latin typeface="+mn-ea"/>
              <a:ea typeface="+mn-ea"/>
            </a:rPr>
            <a:t>(</a:t>
          </a:r>
          <a:r>
            <a:rPr lang="ja-JP" altLang="en-US">
              <a:latin typeface="+mn-ea"/>
              <a:ea typeface="+mn-ea"/>
            </a:rPr>
            <a:t>「物質名」の欄の数式は消して、上書きしてください）</a:t>
          </a:r>
          <a:endParaRPr lang="en-US" altLang="ja-JP">
            <a:latin typeface="+mn-ea"/>
            <a:ea typeface="+mn-ea"/>
          </a:endParaRPr>
        </a:p>
        <a:p>
          <a:pPr algn="l" rtl="0">
            <a:lnSpc>
              <a:spcPts val="1100"/>
            </a:lnSpc>
            <a:defRPr sz="1000"/>
          </a:pPr>
          <a:endParaRPr lang="en-US" altLang="ja-JP">
            <a:latin typeface="+mn-ea"/>
            <a:ea typeface="+mn-ea"/>
          </a:endParaRPr>
        </a:p>
        <a:p>
          <a:pPr algn="l" rtl="0">
            <a:lnSpc>
              <a:spcPts val="1100"/>
            </a:lnSpc>
            <a:defRPr sz="1000"/>
          </a:pPr>
          <a:endParaRPr lang="ja-JP" altLang="en-US">
            <a:latin typeface="+mn-ea"/>
            <a:ea typeface="+mn-ea"/>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F1935"/>
  <sheetViews>
    <sheetView showGridLines="0" tabSelected="1" view="pageBreakPreview" zoomScaleNormal="90" zoomScaleSheetLayoutView="100" workbookViewId="0">
      <selection activeCell="B1" sqref="B1"/>
    </sheetView>
  </sheetViews>
  <sheetFormatPr defaultRowHeight="13.2"/>
  <cols>
    <col min="1" max="1" width="0.88671875" customWidth="1"/>
    <col min="2" max="2" width="20" customWidth="1"/>
    <col min="3" max="3" width="26.6640625" customWidth="1"/>
    <col min="4" max="4" width="7.6640625" customWidth="1"/>
    <col min="5" max="5" width="11.44140625" customWidth="1"/>
    <col min="6" max="6" width="9.44140625" customWidth="1"/>
    <col min="7" max="7" width="5.77734375" customWidth="1"/>
    <col min="8" max="8" width="16.109375" customWidth="1"/>
    <col min="9" max="9" width="12.6640625" customWidth="1"/>
    <col min="10" max="11" width="8.21875" customWidth="1"/>
    <col min="12" max="12" width="17.88671875" customWidth="1"/>
    <col min="13" max="13" width="0.88671875" customWidth="1"/>
    <col min="14" max="14" width="2.6640625" customWidth="1"/>
    <col min="20" max="20" width="9" customWidth="1"/>
    <col min="21" max="21" width="4.109375" style="20" hidden="1" customWidth="1"/>
    <col min="22" max="22" width="76.88671875" style="18" hidden="1" customWidth="1"/>
    <col min="23" max="23" width="73.109375" style="18" hidden="1" customWidth="1"/>
    <col min="24" max="24" width="29.6640625" style="18" hidden="1" customWidth="1"/>
    <col min="25" max="29" width="9" style="18" hidden="1" customWidth="1"/>
    <col min="30" max="30" width="13.88671875" hidden="1" customWidth="1"/>
    <col min="31" max="31" width="23.33203125" hidden="1" customWidth="1"/>
    <col min="32" max="32" width="14.77734375" hidden="1" customWidth="1"/>
    <col min="33" max="35" width="9" customWidth="1"/>
  </cols>
  <sheetData>
    <row r="1" spans="2:17">
      <c r="H1" s="1"/>
    </row>
    <row r="2" spans="2:17" ht="13.5" customHeight="1">
      <c r="C2" s="146"/>
      <c r="H2" s="161"/>
      <c r="L2" s="166" t="s">
        <v>6549</v>
      </c>
    </row>
    <row r="3" spans="2:17" ht="18.75" customHeight="1">
      <c r="B3" s="146" t="s">
        <v>5744</v>
      </c>
      <c r="C3" s="146"/>
      <c r="H3" s="1"/>
      <c r="L3" s="109" t="s">
        <v>8297</v>
      </c>
    </row>
    <row r="4" spans="2:17" ht="7.5" customHeight="1">
      <c r="C4" s="143"/>
      <c r="D4" s="143"/>
      <c r="E4" s="143"/>
      <c r="F4" s="143"/>
      <c r="G4" s="2"/>
      <c r="H4" s="1"/>
    </row>
    <row r="5" spans="2:17" ht="15.75" customHeight="1">
      <c r="B5" s="172" t="s">
        <v>6546</v>
      </c>
      <c r="C5" s="173"/>
      <c r="D5" s="173"/>
      <c r="E5" s="173"/>
      <c r="F5" s="173"/>
      <c r="G5" s="7"/>
      <c r="I5" s="99" t="s">
        <v>49</v>
      </c>
      <c r="J5" s="100"/>
      <c r="K5" s="100"/>
      <c r="L5" s="100"/>
    </row>
    <row r="6" spans="2:17" ht="22.5" customHeight="1">
      <c r="B6" s="180" t="s">
        <v>6550</v>
      </c>
      <c r="C6" s="181"/>
      <c r="D6" s="181"/>
      <c r="E6" s="181"/>
      <c r="F6" s="181"/>
      <c r="G6" s="2"/>
      <c r="I6" s="102" t="s">
        <v>50</v>
      </c>
      <c r="J6" s="192"/>
      <c r="K6" s="193"/>
      <c r="L6" s="194"/>
    </row>
    <row r="7" spans="2:17" ht="33.75" customHeight="1">
      <c r="B7" s="181"/>
      <c r="C7" s="181"/>
      <c r="D7" s="181"/>
      <c r="E7" s="181"/>
      <c r="F7" s="181"/>
      <c r="I7" s="102" t="s">
        <v>51</v>
      </c>
      <c r="J7" s="195"/>
      <c r="K7" s="196"/>
      <c r="L7" s="197"/>
    </row>
    <row r="8" spans="2:17" ht="33.75" customHeight="1">
      <c r="B8" s="182" t="s">
        <v>6551</v>
      </c>
      <c r="C8" s="182"/>
      <c r="D8" s="182"/>
      <c r="E8" s="182"/>
      <c r="F8" s="182"/>
      <c r="G8" s="182"/>
      <c r="I8" s="102" t="s">
        <v>52</v>
      </c>
      <c r="J8" s="198"/>
      <c r="K8" s="199"/>
      <c r="L8" s="200"/>
    </row>
    <row r="9" spans="2:17" ht="33.75" customHeight="1">
      <c r="B9" s="182"/>
      <c r="C9" s="182"/>
      <c r="D9" s="182"/>
      <c r="E9" s="182"/>
      <c r="F9" s="182"/>
      <c r="G9" s="182"/>
      <c r="I9" s="176" t="s">
        <v>8298</v>
      </c>
      <c r="J9" s="201"/>
      <c r="K9" s="202"/>
      <c r="L9" s="203"/>
    </row>
    <row r="10" spans="2:17" ht="11.25" customHeight="1">
      <c r="B10" s="154"/>
      <c r="C10" s="154"/>
      <c r="D10" s="154"/>
      <c r="E10" s="154"/>
      <c r="F10" s="154"/>
      <c r="G10" s="154"/>
      <c r="H10" s="101"/>
      <c r="I10" s="100"/>
      <c r="J10" s="103"/>
      <c r="K10" s="103"/>
      <c r="L10" s="103"/>
      <c r="P10" s="62"/>
      <c r="Q10" s="63"/>
    </row>
    <row r="11" spans="2:17" ht="15.75" customHeight="1">
      <c r="B11" s="183" t="s">
        <v>5731</v>
      </c>
      <c r="C11" s="183"/>
      <c r="D11" s="183"/>
      <c r="E11" s="183"/>
      <c r="F11" s="183"/>
      <c r="G11" s="154"/>
      <c r="I11" s="99" t="s">
        <v>53</v>
      </c>
      <c r="J11" s="103"/>
      <c r="K11" s="103"/>
      <c r="L11" s="103"/>
    </row>
    <row r="12" spans="2:17" ht="34.5" customHeight="1" thickBot="1">
      <c r="B12" s="183"/>
      <c r="C12" s="183"/>
      <c r="D12" s="183"/>
      <c r="E12" s="183"/>
      <c r="F12" s="183"/>
      <c r="G12" s="154"/>
      <c r="I12" s="102" t="s">
        <v>50</v>
      </c>
      <c r="J12" s="192"/>
      <c r="K12" s="193"/>
      <c r="L12" s="194"/>
      <c r="Q12" s="64"/>
    </row>
    <row r="13" spans="2:17" ht="34.5" customHeight="1">
      <c r="B13" s="213" t="s">
        <v>897</v>
      </c>
      <c r="C13" s="205" t="s">
        <v>3</v>
      </c>
      <c r="D13" s="206"/>
      <c r="E13" s="141"/>
      <c r="F13" s="105"/>
      <c r="G13" s="215" t="s">
        <v>885</v>
      </c>
      <c r="H13" s="216"/>
      <c r="I13" s="102" t="s">
        <v>51</v>
      </c>
      <c r="J13" s="195"/>
      <c r="K13" s="196"/>
      <c r="L13" s="197"/>
    </row>
    <row r="14" spans="2:17" ht="34.5" customHeight="1" thickBot="1">
      <c r="B14" s="214"/>
      <c r="C14" s="211" t="s">
        <v>54</v>
      </c>
      <c r="D14" s="212"/>
      <c r="E14" s="145"/>
      <c r="F14" s="153"/>
      <c r="G14" s="2"/>
      <c r="I14" s="102" t="s">
        <v>52</v>
      </c>
      <c r="J14" s="198"/>
      <c r="K14" s="199"/>
      <c r="L14" s="200"/>
    </row>
    <row r="15" spans="2:17" ht="34.5" customHeight="1">
      <c r="B15" s="160" t="s">
        <v>881</v>
      </c>
      <c r="C15" s="185" t="s">
        <v>880</v>
      </c>
      <c r="D15" s="185"/>
      <c r="E15" s="185"/>
      <c r="F15" s="153"/>
      <c r="I15" s="176" t="s">
        <v>8298</v>
      </c>
      <c r="J15" s="201"/>
      <c r="K15" s="202"/>
      <c r="L15" s="203"/>
    </row>
    <row r="16" spans="2:17" ht="8.25" customHeight="1">
      <c r="C16" s="186"/>
      <c r="D16" s="186"/>
      <c r="E16" s="186"/>
      <c r="H16" s="4"/>
      <c r="I16" s="5"/>
    </row>
    <row r="17" spans="2:14" ht="7.5" customHeight="1">
      <c r="F17" s="106"/>
    </row>
    <row r="18" spans="2:14" s="6" customFormat="1" ht="30" customHeight="1">
      <c r="B18" s="207" t="s">
        <v>877</v>
      </c>
      <c r="C18" s="207"/>
      <c r="D18" s="208" t="s">
        <v>896</v>
      </c>
      <c r="E18" s="209"/>
      <c r="F18" s="209"/>
      <c r="G18" s="209"/>
      <c r="H18" s="209"/>
      <c r="I18" s="209"/>
      <c r="J18" s="209"/>
      <c r="K18" s="210"/>
      <c r="L18" s="204" t="s">
        <v>4</v>
      </c>
      <c r="M18" s="204"/>
    </row>
    <row r="19" spans="2:14" s="6" customFormat="1" ht="51" customHeight="1">
      <c r="B19" s="138" t="s">
        <v>0</v>
      </c>
      <c r="C19" s="138" t="s">
        <v>1</v>
      </c>
      <c r="D19" s="139" t="s">
        <v>2</v>
      </c>
      <c r="E19" s="139" t="s">
        <v>882</v>
      </c>
      <c r="F19" s="221" t="s">
        <v>883</v>
      </c>
      <c r="G19" s="222"/>
      <c r="H19" s="223"/>
      <c r="I19" s="140" t="s">
        <v>879</v>
      </c>
      <c r="J19" s="140" t="s">
        <v>56</v>
      </c>
      <c r="K19" s="140" t="s">
        <v>55</v>
      </c>
      <c r="L19" s="204"/>
      <c r="M19" s="204"/>
    </row>
    <row r="20" spans="2:14" ht="30" customHeight="1">
      <c r="B20" s="75"/>
      <c r="C20" s="75"/>
      <c r="D20" s="142"/>
      <c r="E20" s="144"/>
      <c r="F20" s="177" t="str">
        <f>IF(E20="","",IF(COUNTIF($AD$50:$AF$1935,E20)=1,VLOOKUP(E20,$AD$50:$AE$1935,2,FALSE),"物質名を記入してください"))</f>
        <v/>
      </c>
      <c r="G20" s="178"/>
      <c r="H20" s="179"/>
      <c r="I20" s="9"/>
      <c r="J20" s="9"/>
      <c r="K20" s="9"/>
      <c r="L20" s="184"/>
      <c r="M20" s="184"/>
      <c r="N20" s="3"/>
    </row>
    <row r="21" spans="2:14" ht="30" customHeight="1">
      <c r="B21" s="75"/>
      <c r="C21" s="75"/>
      <c r="D21" s="142"/>
      <c r="E21" s="144"/>
      <c r="F21" s="177" t="str">
        <f t="shared" ref="F21:F46" si="0">IF(E21="","",IF(COUNTIF($AD$50:$AF$1935,E21)=1,VLOOKUP(E21,$AD$50:$AE$1935,2,FALSE),"物質名を記入してください"))</f>
        <v/>
      </c>
      <c r="G21" s="178"/>
      <c r="H21" s="179"/>
      <c r="I21" s="9"/>
      <c r="J21" s="9"/>
      <c r="K21" s="9"/>
      <c r="L21" s="184"/>
      <c r="M21" s="184"/>
      <c r="N21" s="3"/>
    </row>
    <row r="22" spans="2:14" ht="30" customHeight="1">
      <c r="B22" s="75"/>
      <c r="C22" s="75"/>
      <c r="D22" s="142"/>
      <c r="E22" s="144"/>
      <c r="F22" s="177" t="str">
        <f t="shared" si="0"/>
        <v/>
      </c>
      <c r="G22" s="178"/>
      <c r="H22" s="179"/>
      <c r="I22" s="9"/>
      <c r="J22" s="9"/>
      <c r="K22" s="9"/>
      <c r="L22" s="184"/>
      <c r="M22" s="184"/>
      <c r="N22" s="3"/>
    </row>
    <row r="23" spans="2:14" ht="30" customHeight="1">
      <c r="B23" s="75"/>
      <c r="C23" s="75"/>
      <c r="D23" s="142"/>
      <c r="E23" s="144"/>
      <c r="F23" s="177" t="str">
        <f t="shared" si="0"/>
        <v/>
      </c>
      <c r="G23" s="178"/>
      <c r="H23" s="179"/>
      <c r="I23" s="9"/>
      <c r="J23" s="9"/>
      <c r="K23" s="9"/>
      <c r="L23" s="184"/>
      <c r="M23" s="184"/>
      <c r="N23" s="3"/>
    </row>
    <row r="24" spans="2:14" ht="30" customHeight="1">
      <c r="B24" s="75"/>
      <c r="C24" s="75"/>
      <c r="D24" s="142"/>
      <c r="E24" s="144"/>
      <c r="F24" s="177" t="str">
        <f t="shared" si="0"/>
        <v/>
      </c>
      <c r="G24" s="178"/>
      <c r="H24" s="179"/>
      <c r="I24" s="9"/>
      <c r="J24" s="9"/>
      <c r="K24" s="9"/>
      <c r="L24" s="184"/>
      <c r="M24" s="184"/>
      <c r="N24" s="3"/>
    </row>
    <row r="25" spans="2:14" ht="30" customHeight="1">
      <c r="B25" s="75"/>
      <c r="C25" s="75"/>
      <c r="D25" s="142"/>
      <c r="E25" s="144"/>
      <c r="F25" s="177" t="str">
        <f t="shared" si="0"/>
        <v/>
      </c>
      <c r="G25" s="178"/>
      <c r="H25" s="179"/>
      <c r="I25" s="9"/>
      <c r="J25" s="9"/>
      <c r="K25" s="9"/>
      <c r="L25" s="184"/>
      <c r="M25" s="184"/>
      <c r="N25" s="3"/>
    </row>
    <row r="26" spans="2:14" ht="30" customHeight="1">
      <c r="B26" s="75"/>
      <c r="C26" s="75"/>
      <c r="D26" s="142"/>
      <c r="E26" s="144"/>
      <c r="F26" s="177" t="str">
        <f t="shared" si="0"/>
        <v/>
      </c>
      <c r="G26" s="178"/>
      <c r="H26" s="179"/>
      <c r="I26" s="9"/>
      <c r="J26" s="9"/>
      <c r="K26" s="9"/>
      <c r="L26" s="184"/>
      <c r="M26" s="184"/>
      <c r="N26" s="3"/>
    </row>
    <row r="27" spans="2:14" ht="30" customHeight="1">
      <c r="B27" s="75"/>
      <c r="C27" s="75"/>
      <c r="D27" s="142"/>
      <c r="E27" s="144"/>
      <c r="F27" s="177" t="str">
        <f t="shared" si="0"/>
        <v/>
      </c>
      <c r="G27" s="178"/>
      <c r="H27" s="179"/>
      <c r="I27" s="9"/>
      <c r="J27" s="9"/>
      <c r="K27" s="9"/>
      <c r="L27" s="184"/>
      <c r="M27" s="184"/>
      <c r="N27" s="3"/>
    </row>
    <row r="28" spans="2:14" ht="30" customHeight="1">
      <c r="B28" s="75"/>
      <c r="C28" s="75"/>
      <c r="D28" s="142"/>
      <c r="E28" s="144"/>
      <c r="F28" s="177" t="str">
        <f t="shared" si="0"/>
        <v/>
      </c>
      <c r="G28" s="178"/>
      <c r="H28" s="179"/>
      <c r="I28" s="9"/>
      <c r="J28" s="9"/>
      <c r="K28" s="9"/>
      <c r="L28" s="184"/>
      <c r="M28" s="184"/>
      <c r="N28" s="3"/>
    </row>
    <row r="29" spans="2:14" ht="30" customHeight="1">
      <c r="B29" s="75"/>
      <c r="C29" s="75"/>
      <c r="D29" s="142"/>
      <c r="E29" s="144"/>
      <c r="F29" s="177" t="str">
        <f t="shared" si="0"/>
        <v/>
      </c>
      <c r="G29" s="178"/>
      <c r="H29" s="179"/>
      <c r="I29" s="9"/>
      <c r="J29" s="9"/>
      <c r="K29" s="9"/>
      <c r="L29" s="184"/>
      <c r="M29" s="184"/>
      <c r="N29" s="3"/>
    </row>
    <row r="30" spans="2:14" ht="30" customHeight="1">
      <c r="B30" s="75"/>
      <c r="C30" s="75"/>
      <c r="D30" s="142"/>
      <c r="E30" s="144"/>
      <c r="F30" s="177" t="str">
        <f t="shared" si="0"/>
        <v/>
      </c>
      <c r="G30" s="178"/>
      <c r="H30" s="179"/>
      <c r="I30" s="9"/>
      <c r="J30" s="9"/>
      <c r="K30" s="9"/>
      <c r="L30" s="184"/>
      <c r="M30" s="184"/>
      <c r="N30" s="3"/>
    </row>
    <row r="31" spans="2:14" ht="30" customHeight="1">
      <c r="B31" s="75"/>
      <c r="C31" s="75"/>
      <c r="D31" s="142"/>
      <c r="E31" s="144"/>
      <c r="F31" s="177" t="str">
        <f t="shared" si="0"/>
        <v/>
      </c>
      <c r="G31" s="178"/>
      <c r="H31" s="179"/>
      <c r="I31" s="9"/>
      <c r="J31" s="9"/>
      <c r="K31" s="9"/>
      <c r="L31" s="184"/>
      <c r="M31" s="184"/>
      <c r="N31" s="3"/>
    </row>
    <row r="32" spans="2:14" ht="30" customHeight="1">
      <c r="B32" s="75"/>
      <c r="C32" s="75"/>
      <c r="D32" s="142"/>
      <c r="E32" s="144"/>
      <c r="F32" s="177" t="str">
        <f t="shared" si="0"/>
        <v/>
      </c>
      <c r="G32" s="178"/>
      <c r="H32" s="179"/>
      <c r="I32" s="9"/>
      <c r="J32" s="9"/>
      <c r="K32" s="9"/>
      <c r="L32" s="184"/>
      <c r="M32" s="184"/>
      <c r="N32" s="3"/>
    </row>
    <row r="33" spans="2:14" ht="30" customHeight="1">
      <c r="B33" s="75"/>
      <c r="C33" s="75"/>
      <c r="D33" s="142"/>
      <c r="E33" s="144"/>
      <c r="F33" s="177" t="str">
        <f t="shared" si="0"/>
        <v/>
      </c>
      <c r="G33" s="178"/>
      <c r="H33" s="179"/>
      <c r="I33" s="9"/>
      <c r="J33" s="9"/>
      <c r="K33" s="9"/>
      <c r="L33" s="184"/>
      <c r="M33" s="184"/>
      <c r="N33" s="3"/>
    </row>
    <row r="34" spans="2:14" ht="30" customHeight="1">
      <c r="B34" s="75"/>
      <c r="C34" s="75"/>
      <c r="D34" s="142"/>
      <c r="E34" s="144"/>
      <c r="F34" s="177" t="str">
        <f t="shared" si="0"/>
        <v/>
      </c>
      <c r="G34" s="178"/>
      <c r="H34" s="179"/>
      <c r="I34" s="9"/>
      <c r="J34" s="9"/>
      <c r="K34" s="9"/>
      <c r="L34" s="184"/>
      <c r="M34" s="184"/>
      <c r="N34" s="3"/>
    </row>
    <row r="35" spans="2:14" ht="30" customHeight="1">
      <c r="B35" s="75"/>
      <c r="C35" s="75"/>
      <c r="D35" s="142"/>
      <c r="E35" s="144"/>
      <c r="F35" s="177" t="str">
        <f t="shared" si="0"/>
        <v/>
      </c>
      <c r="G35" s="178"/>
      <c r="H35" s="179"/>
      <c r="I35" s="9"/>
      <c r="J35" s="9"/>
      <c r="K35" s="9"/>
      <c r="L35" s="184"/>
      <c r="M35" s="184"/>
      <c r="N35" s="3"/>
    </row>
    <row r="36" spans="2:14" ht="30" customHeight="1">
      <c r="B36" s="75"/>
      <c r="C36" s="75"/>
      <c r="D36" s="142"/>
      <c r="E36" s="144"/>
      <c r="F36" s="177" t="str">
        <f t="shared" si="0"/>
        <v/>
      </c>
      <c r="G36" s="178"/>
      <c r="H36" s="179"/>
      <c r="I36" s="9"/>
      <c r="J36" s="9"/>
      <c r="K36" s="9"/>
      <c r="L36" s="184"/>
      <c r="M36" s="184"/>
      <c r="N36" s="3"/>
    </row>
    <row r="37" spans="2:14" ht="30" customHeight="1">
      <c r="B37" s="75"/>
      <c r="C37" s="75"/>
      <c r="D37" s="142"/>
      <c r="E37" s="144"/>
      <c r="F37" s="177" t="str">
        <f t="shared" si="0"/>
        <v/>
      </c>
      <c r="G37" s="178"/>
      <c r="H37" s="179"/>
      <c r="I37" s="9"/>
      <c r="J37" s="9"/>
      <c r="K37" s="9"/>
      <c r="L37" s="184"/>
      <c r="M37" s="184"/>
      <c r="N37" s="3"/>
    </row>
    <row r="38" spans="2:14" ht="30" customHeight="1">
      <c r="B38" s="75"/>
      <c r="C38" s="75"/>
      <c r="D38" s="142"/>
      <c r="E38" s="144"/>
      <c r="F38" s="177" t="str">
        <f t="shared" si="0"/>
        <v/>
      </c>
      <c r="G38" s="178"/>
      <c r="H38" s="179"/>
      <c r="I38" s="9"/>
      <c r="J38" s="9"/>
      <c r="K38" s="9"/>
      <c r="L38" s="184"/>
      <c r="M38" s="184"/>
      <c r="N38" s="3"/>
    </row>
    <row r="39" spans="2:14" ht="30" customHeight="1">
      <c r="B39" s="75"/>
      <c r="C39" s="75"/>
      <c r="D39" s="142"/>
      <c r="E39" s="144"/>
      <c r="F39" s="177" t="str">
        <f t="shared" si="0"/>
        <v/>
      </c>
      <c r="G39" s="178"/>
      <c r="H39" s="179"/>
      <c r="I39" s="9"/>
      <c r="J39" s="9"/>
      <c r="K39" s="9"/>
      <c r="L39" s="184"/>
      <c r="M39" s="184"/>
      <c r="N39" s="3"/>
    </row>
    <row r="40" spans="2:14" ht="30" customHeight="1">
      <c r="B40" s="75"/>
      <c r="C40" s="75"/>
      <c r="D40" s="142"/>
      <c r="E40" s="144"/>
      <c r="F40" s="177" t="str">
        <f t="shared" si="0"/>
        <v/>
      </c>
      <c r="G40" s="178"/>
      <c r="H40" s="179"/>
      <c r="I40" s="9"/>
      <c r="J40" s="9"/>
      <c r="K40" s="9"/>
      <c r="L40" s="184"/>
      <c r="M40" s="184"/>
      <c r="N40" s="3"/>
    </row>
    <row r="41" spans="2:14" ht="30" customHeight="1">
      <c r="B41" s="75"/>
      <c r="C41" s="75"/>
      <c r="D41" s="142"/>
      <c r="E41" s="144"/>
      <c r="F41" s="177" t="str">
        <f t="shared" si="0"/>
        <v/>
      </c>
      <c r="G41" s="178"/>
      <c r="H41" s="179"/>
      <c r="I41" s="9"/>
      <c r="J41" s="9"/>
      <c r="K41" s="9"/>
      <c r="L41" s="184"/>
      <c r="M41" s="184"/>
      <c r="N41" s="3"/>
    </row>
    <row r="42" spans="2:14" ht="30" customHeight="1">
      <c r="B42" s="75"/>
      <c r="C42" s="75"/>
      <c r="D42" s="142"/>
      <c r="E42" s="144"/>
      <c r="F42" s="177" t="str">
        <f t="shared" si="0"/>
        <v/>
      </c>
      <c r="G42" s="178"/>
      <c r="H42" s="179"/>
      <c r="I42" s="9"/>
      <c r="J42" s="9"/>
      <c r="K42" s="9"/>
      <c r="L42" s="184"/>
      <c r="M42" s="184"/>
      <c r="N42" s="3"/>
    </row>
    <row r="43" spans="2:14" ht="30" customHeight="1">
      <c r="B43" s="75"/>
      <c r="C43" s="75"/>
      <c r="D43" s="142"/>
      <c r="E43" s="144"/>
      <c r="F43" s="177" t="str">
        <f t="shared" si="0"/>
        <v/>
      </c>
      <c r="G43" s="178"/>
      <c r="H43" s="179"/>
      <c r="I43" s="9"/>
      <c r="J43" s="9"/>
      <c r="K43" s="9"/>
      <c r="L43" s="184"/>
      <c r="M43" s="184"/>
      <c r="N43" s="3"/>
    </row>
    <row r="44" spans="2:14" ht="30" customHeight="1">
      <c r="B44" s="75"/>
      <c r="C44" s="75"/>
      <c r="D44" s="142"/>
      <c r="E44" s="144"/>
      <c r="F44" s="177" t="str">
        <f t="shared" si="0"/>
        <v/>
      </c>
      <c r="G44" s="178"/>
      <c r="H44" s="179"/>
      <c r="I44" s="9"/>
      <c r="J44" s="9"/>
      <c r="K44" s="9"/>
      <c r="L44" s="184"/>
      <c r="M44" s="184"/>
      <c r="N44" s="3"/>
    </row>
    <row r="45" spans="2:14" ht="30" customHeight="1">
      <c r="B45" s="75"/>
      <c r="C45" s="75"/>
      <c r="D45" s="142"/>
      <c r="E45" s="144"/>
      <c r="F45" s="177" t="str">
        <f t="shared" si="0"/>
        <v/>
      </c>
      <c r="G45" s="178"/>
      <c r="H45" s="179"/>
      <c r="I45" s="9"/>
      <c r="J45" s="9"/>
      <c r="K45" s="9"/>
      <c r="L45" s="184"/>
      <c r="M45" s="184"/>
      <c r="N45" s="3"/>
    </row>
    <row r="46" spans="2:14" ht="30" customHeight="1">
      <c r="B46" s="75"/>
      <c r="C46" s="75"/>
      <c r="D46" s="142"/>
      <c r="E46" s="144"/>
      <c r="F46" s="177" t="str">
        <f t="shared" si="0"/>
        <v/>
      </c>
      <c r="G46" s="178"/>
      <c r="H46" s="179"/>
      <c r="I46" s="9"/>
      <c r="J46" s="9"/>
      <c r="K46" s="9"/>
      <c r="L46" s="184"/>
      <c r="M46" s="184"/>
      <c r="N46" s="3"/>
    </row>
    <row r="47" spans="2:14">
      <c r="E47" s="191"/>
      <c r="F47" s="191"/>
      <c r="G47" s="191"/>
      <c r="H47" s="191"/>
    </row>
    <row r="48" spans="2:14" ht="13.8" thickBot="1"/>
    <row r="49" spans="2:32" ht="24" customHeight="1">
      <c r="B49" s="135"/>
      <c r="C49" s="135"/>
      <c r="D49" s="135"/>
      <c r="E49" s="135"/>
      <c r="F49" s="135"/>
      <c r="G49" s="135"/>
      <c r="H49" s="135"/>
      <c r="I49" s="135"/>
      <c r="J49" s="137"/>
      <c r="K49" s="137"/>
      <c r="L49" s="134"/>
      <c r="M49" s="55"/>
      <c r="U49" s="21"/>
      <c r="V49" s="24"/>
      <c r="W49" s="17"/>
      <c r="X49" s="34" t="s">
        <v>10</v>
      </c>
      <c r="Y49" s="35" t="s">
        <v>9</v>
      </c>
      <c r="Z49" s="19" t="s">
        <v>12</v>
      </c>
      <c r="AA49" s="20"/>
      <c r="AB49" s="20"/>
      <c r="AC49" s="20"/>
      <c r="AD49" s="149" t="s">
        <v>876</v>
      </c>
      <c r="AE49" s="149" t="s">
        <v>11</v>
      </c>
      <c r="AF49" s="149" t="s">
        <v>57</v>
      </c>
    </row>
    <row r="50" spans="2:32" ht="24" customHeight="1">
      <c r="B50" s="135"/>
      <c r="C50" s="135"/>
      <c r="D50" s="135"/>
      <c r="E50" s="135"/>
      <c r="F50" s="135"/>
      <c r="G50" s="135"/>
      <c r="H50" s="135"/>
      <c r="I50" s="135"/>
      <c r="J50" s="134"/>
      <c r="K50" s="134"/>
      <c r="L50" s="134"/>
      <c r="M50" s="55"/>
      <c r="U50" s="21"/>
      <c r="V50" s="24"/>
      <c r="W50" s="17"/>
      <c r="X50" s="27"/>
      <c r="Y50" s="13"/>
      <c r="Z50" s="20" t="s">
        <v>13</v>
      </c>
      <c r="AA50" s="20" t="s">
        <v>14</v>
      </c>
      <c r="AB50" s="20" t="s">
        <v>15</v>
      </c>
      <c r="AC50" s="20" t="s">
        <v>16</v>
      </c>
      <c r="AD50" s="150"/>
      <c r="AE50" s="150"/>
      <c r="AF50" s="150"/>
    </row>
    <row r="51" spans="2:32" ht="24" customHeight="1">
      <c r="B51" s="135"/>
      <c r="C51" s="135"/>
      <c r="D51" s="135"/>
      <c r="E51" s="135"/>
      <c r="F51" s="135"/>
      <c r="G51" s="135"/>
      <c r="H51" s="135"/>
      <c r="I51" s="135"/>
      <c r="J51" s="134"/>
      <c r="K51" s="134"/>
      <c r="L51" s="134"/>
      <c r="M51" s="55"/>
      <c r="U51" s="21"/>
      <c r="V51" s="24"/>
      <c r="W51" s="17"/>
      <c r="X51" s="27"/>
      <c r="Y51" s="13"/>
      <c r="Z51" s="20" t="s">
        <v>6</v>
      </c>
      <c r="AA51" s="20" t="s">
        <v>17</v>
      </c>
      <c r="AB51" s="20"/>
      <c r="AC51" s="20"/>
      <c r="AD51" s="150" t="s">
        <v>6115</v>
      </c>
      <c r="AE51" s="150" t="s">
        <v>6116</v>
      </c>
      <c r="AF51" s="150" t="s">
        <v>6117</v>
      </c>
    </row>
    <row r="52" spans="2:32" ht="24" customHeight="1">
      <c r="B52" s="135"/>
      <c r="C52" s="135"/>
      <c r="D52" s="135"/>
      <c r="E52" s="135"/>
      <c r="F52" s="135"/>
      <c r="G52" s="135"/>
      <c r="H52" s="135"/>
      <c r="I52" s="135"/>
      <c r="J52" s="134"/>
      <c r="K52" s="134"/>
      <c r="L52" s="134"/>
      <c r="M52" s="55"/>
      <c r="U52" s="21"/>
      <c r="V52" s="24"/>
      <c r="W52" s="17"/>
      <c r="X52" s="25"/>
      <c r="Y52" s="13"/>
      <c r="AD52" s="150" t="s">
        <v>967</v>
      </c>
      <c r="AE52" s="150" t="s">
        <v>968</v>
      </c>
      <c r="AF52" s="150" t="s">
        <v>969</v>
      </c>
    </row>
    <row r="53" spans="2:32" ht="24" customHeight="1">
      <c r="B53" s="135"/>
      <c r="C53" s="135"/>
      <c r="D53" s="135"/>
      <c r="E53" s="135"/>
      <c r="F53" s="135"/>
      <c r="G53" s="135"/>
      <c r="H53" s="135"/>
      <c r="I53" s="135"/>
      <c r="J53" s="134"/>
      <c r="K53" s="134"/>
      <c r="L53" s="134"/>
      <c r="M53" s="55"/>
      <c r="U53" s="21"/>
      <c r="V53" s="24"/>
      <c r="W53" s="17"/>
      <c r="X53" s="25"/>
      <c r="Y53" s="13"/>
      <c r="AD53" s="150" t="s">
        <v>970</v>
      </c>
      <c r="AE53" s="150" t="s">
        <v>971</v>
      </c>
      <c r="AF53" s="150" t="s">
        <v>972</v>
      </c>
    </row>
    <row r="54" spans="2:32" ht="38.25" customHeight="1">
      <c r="B54" s="136"/>
      <c r="C54" s="136"/>
      <c r="D54" s="136"/>
      <c r="E54" s="135"/>
      <c r="F54" s="135"/>
      <c r="G54" s="135"/>
      <c r="H54" s="135"/>
      <c r="I54" s="135"/>
      <c r="J54" s="134"/>
      <c r="K54" s="134"/>
      <c r="L54" s="134"/>
      <c r="M54" s="55"/>
      <c r="U54" s="21"/>
      <c r="V54" s="24"/>
      <c r="W54" s="17"/>
      <c r="X54" s="25"/>
      <c r="Y54" s="13"/>
      <c r="AD54" s="150" t="s">
        <v>973</v>
      </c>
      <c r="AE54" s="150" t="s">
        <v>974</v>
      </c>
      <c r="AF54" s="150" t="s">
        <v>975</v>
      </c>
    </row>
    <row r="55" spans="2:32" ht="51" customHeight="1">
      <c r="B55" s="136"/>
      <c r="C55" s="136"/>
      <c r="D55" s="136"/>
      <c r="E55" s="135"/>
      <c r="F55" s="135"/>
      <c r="G55" s="135"/>
      <c r="H55" s="135"/>
      <c r="I55" s="135"/>
      <c r="J55" s="134"/>
      <c r="K55" s="134"/>
      <c r="L55" s="134"/>
      <c r="M55" s="55"/>
      <c r="U55" s="21"/>
      <c r="V55" s="24"/>
      <c r="W55" s="17"/>
      <c r="X55" s="25"/>
      <c r="Y55" s="13"/>
      <c r="AD55" s="150" t="s">
        <v>4735</v>
      </c>
      <c r="AE55" s="150" t="s">
        <v>4736</v>
      </c>
      <c r="AF55" s="150" t="s">
        <v>4737</v>
      </c>
    </row>
    <row r="56" spans="2:32" ht="24" customHeight="1">
      <c r="B56" s="135"/>
      <c r="C56" s="135"/>
      <c r="D56" s="135"/>
      <c r="E56" s="135"/>
      <c r="F56" s="135"/>
      <c r="G56" s="135"/>
      <c r="H56" s="135"/>
      <c r="I56" s="135"/>
      <c r="J56" s="134"/>
      <c r="K56" s="134"/>
      <c r="L56" s="134"/>
      <c r="M56" s="55"/>
      <c r="U56" s="21"/>
      <c r="V56" s="24"/>
      <c r="W56" s="17"/>
      <c r="X56" s="25"/>
      <c r="Y56" s="13"/>
      <c r="AD56" s="150" t="s">
        <v>4738</v>
      </c>
      <c r="AE56" s="150" t="s">
        <v>5504</v>
      </c>
      <c r="AF56" s="150" t="s">
        <v>4739</v>
      </c>
    </row>
    <row r="57" spans="2:32" ht="24" customHeight="1">
      <c r="B57" s="135"/>
      <c r="C57" s="135"/>
      <c r="D57" s="135"/>
      <c r="E57" s="135"/>
      <c r="F57" s="135"/>
      <c r="G57" s="135"/>
      <c r="H57" s="135"/>
      <c r="I57" s="135"/>
      <c r="J57" s="134"/>
      <c r="K57" s="134"/>
      <c r="L57" s="134"/>
      <c r="M57" s="55"/>
      <c r="U57" s="21"/>
      <c r="V57" s="24"/>
      <c r="W57" s="17"/>
      <c r="X57" s="25"/>
      <c r="Y57" s="13"/>
      <c r="AD57" s="150" t="s">
        <v>6795</v>
      </c>
      <c r="AE57" s="150" t="s">
        <v>6796</v>
      </c>
      <c r="AF57" s="150" t="s">
        <v>6797</v>
      </c>
    </row>
    <row r="58" spans="2:32" ht="24" customHeight="1">
      <c r="B58" s="135"/>
      <c r="C58" s="135"/>
      <c r="D58" s="135"/>
      <c r="E58" s="135"/>
      <c r="F58" s="135"/>
      <c r="G58" s="135"/>
      <c r="H58" s="135"/>
      <c r="I58" s="135"/>
      <c r="J58" s="134"/>
      <c r="K58" s="134"/>
      <c r="L58" s="134"/>
      <c r="M58" s="55"/>
      <c r="U58" s="21"/>
      <c r="V58" s="24"/>
      <c r="W58" s="17"/>
      <c r="X58" s="29"/>
      <c r="Y58" s="13"/>
      <c r="AD58" s="150" t="s">
        <v>976</v>
      </c>
      <c r="AE58" s="150" t="s">
        <v>977</v>
      </c>
      <c r="AF58" s="150" t="s">
        <v>978</v>
      </c>
    </row>
    <row r="59" spans="2:32" ht="24" customHeight="1">
      <c r="B59" s="135"/>
      <c r="C59" s="135"/>
      <c r="D59" s="135"/>
      <c r="E59" s="135"/>
      <c r="F59" s="135"/>
      <c r="G59" s="135"/>
      <c r="H59" s="135"/>
      <c r="I59" s="135"/>
      <c r="J59" s="134"/>
      <c r="K59" s="134"/>
      <c r="L59" s="134"/>
      <c r="M59" s="55"/>
      <c r="U59" s="21"/>
      <c r="V59" s="24"/>
      <c r="W59" s="17"/>
      <c r="X59" s="29"/>
      <c r="Y59" s="36"/>
      <c r="AD59" s="150" t="s">
        <v>979</v>
      </c>
      <c r="AE59" s="150" t="s">
        <v>980</v>
      </c>
      <c r="AF59" s="150" t="s">
        <v>981</v>
      </c>
    </row>
    <row r="60" spans="2:32" ht="24" customHeight="1">
      <c r="B60" s="135"/>
      <c r="C60" s="135"/>
      <c r="D60" s="135"/>
      <c r="E60" s="135"/>
      <c r="F60" s="135"/>
      <c r="G60" s="135"/>
      <c r="H60" s="135"/>
      <c r="I60" s="135"/>
      <c r="J60" s="134"/>
      <c r="K60" s="134"/>
      <c r="L60" s="134"/>
      <c r="M60" s="55"/>
      <c r="U60" s="21"/>
      <c r="V60" s="24"/>
      <c r="W60" s="17"/>
      <c r="X60" s="28"/>
      <c r="Y60" s="14"/>
      <c r="AD60" s="150" t="s">
        <v>982</v>
      </c>
      <c r="AE60" s="150" t="s">
        <v>983</v>
      </c>
      <c r="AF60" s="150" t="s">
        <v>984</v>
      </c>
    </row>
    <row r="61" spans="2:32" ht="24" customHeight="1">
      <c r="B61" s="135"/>
      <c r="C61" s="135"/>
      <c r="D61" s="135"/>
      <c r="E61" s="135"/>
      <c r="F61" s="135"/>
      <c r="G61" s="135"/>
      <c r="H61" s="135"/>
      <c r="I61" s="135"/>
      <c r="J61" s="134"/>
      <c r="K61" s="134"/>
      <c r="L61" s="134"/>
      <c r="M61" s="55"/>
      <c r="U61" s="21"/>
      <c r="V61" s="24"/>
      <c r="W61" s="17"/>
      <c r="X61" s="25"/>
      <c r="Y61" s="12"/>
      <c r="AD61" s="150" t="s">
        <v>985</v>
      </c>
      <c r="AE61" s="150" t="s">
        <v>4811</v>
      </c>
      <c r="AF61" s="150" t="s">
        <v>6572</v>
      </c>
    </row>
    <row r="62" spans="2:32" ht="24" customHeight="1">
      <c r="B62" s="189"/>
      <c r="C62" s="189"/>
      <c r="D62" s="189"/>
      <c r="E62" s="189"/>
      <c r="F62" s="189"/>
      <c r="G62" s="189"/>
      <c r="H62" s="189"/>
      <c r="I62" s="189"/>
      <c r="J62" s="187"/>
      <c r="K62" s="187"/>
      <c r="L62" s="54"/>
      <c r="M62" s="55"/>
      <c r="U62" s="21"/>
      <c r="V62" s="24"/>
      <c r="W62" s="17"/>
      <c r="X62" s="25"/>
      <c r="Y62" s="12"/>
      <c r="AD62" s="150" t="s">
        <v>6226</v>
      </c>
      <c r="AE62" s="150" t="s">
        <v>6227</v>
      </c>
      <c r="AF62" s="150" t="s">
        <v>6228</v>
      </c>
    </row>
    <row r="63" spans="2:32" ht="24" customHeight="1">
      <c r="B63" s="189"/>
      <c r="C63" s="189"/>
      <c r="D63" s="189"/>
      <c r="E63" s="189"/>
      <c r="F63" s="189"/>
      <c r="G63" s="189"/>
      <c r="H63" s="189"/>
      <c r="I63" s="189"/>
      <c r="J63" s="187"/>
      <c r="K63" s="187"/>
      <c r="L63" s="54"/>
      <c r="M63" s="55"/>
      <c r="U63" s="21"/>
      <c r="V63" s="24"/>
      <c r="W63" s="17"/>
      <c r="X63" s="25"/>
      <c r="Y63" s="12"/>
      <c r="AD63" s="150" t="s">
        <v>6229</v>
      </c>
      <c r="AE63" s="150" t="s">
        <v>6230</v>
      </c>
      <c r="AF63" s="150" t="s">
        <v>6231</v>
      </c>
    </row>
    <row r="64" spans="2:32" ht="24" customHeight="1">
      <c r="B64" s="189"/>
      <c r="C64" s="189"/>
      <c r="D64" s="189"/>
      <c r="E64" s="189"/>
      <c r="F64" s="189"/>
      <c r="G64" s="189"/>
      <c r="H64" s="189"/>
      <c r="I64" s="189"/>
      <c r="J64" s="187"/>
      <c r="K64" s="187"/>
      <c r="L64" s="54"/>
      <c r="M64" s="55"/>
      <c r="U64" s="21"/>
      <c r="V64" s="24"/>
      <c r="W64" s="17"/>
      <c r="X64" s="25"/>
      <c r="Y64" s="12"/>
      <c r="AD64" s="150" t="s">
        <v>6256</v>
      </c>
      <c r="AE64" s="150" t="s">
        <v>6257</v>
      </c>
      <c r="AF64" s="150" t="s">
        <v>6258</v>
      </c>
    </row>
    <row r="65" spans="2:32" ht="24" customHeight="1">
      <c r="B65" s="189"/>
      <c r="C65" s="189"/>
      <c r="D65" s="189"/>
      <c r="E65" s="189"/>
      <c r="F65" s="189"/>
      <c r="G65" s="189"/>
      <c r="H65" s="189"/>
      <c r="I65" s="189"/>
      <c r="J65" s="187"/>
      <c r="K65" s="187"/>
      <c r="L65" s="54"/>
      <c r="M65" s="55"/>
      <c r="U65" s="21"/>
      <c r="V65" s="24"/>
      <c r="W65" s="17"/>
      <c r="X65" s="25"/>
      <c r="Y65" s="12"/>
      <c r="AD65" s="150" t="s">
        <v>6223</v>
      </c>
      <c r="AE65" s="150" t="s">
        <v>6224</v>
      </c>
      <c r="AF65" s="150" t="s">
        <v>6225</v>
      </c>
    </row>
    <row r="66" spans="2:32" ht="24" customHeight="1">
      <c r="B66" s="189"/>
      <c r="C66" s="189"/>
      <c r="D66" s="189"/>
      <c r="E66" s="189"/>
      <c r="F66" s="189"/>
      <c r="G66" s="189"/>
      <c r="H66" s="189"/>
      <c r="I66" s="189"/>
      <c r="J66" s="187"/>
      <c r="K66" s="187"/>
      <c r="L66" s="54"/>
      <c r="M66" s="55"/>
      <c r="U66" s="21"/>
      <c r="V66" s="24"/>
      <c r="W66" s="17"/>
      <c r="X66" s="25"/>
      <c r="Y66" s="12"/>
      <c r="AD66" s="150" t="s">
        <v>986</v>
      </c>
      <c r="AE66" s="150" t="s">
        <v>987</v>
      </c>
      <c r="AF66" s="150" t="s">
        <v>988</v>
      </c>
    </row>
    <row r="67" spans="2:32" ht="24" customHeight="1">
      <c r="B67" s="189"/>
      <c r="C67" s="189"/>
      <c r="D67" s="189"/>
      <c r="E67" s="189"/>
      <c r="F67" s="189"/>
      <c r="G67" s="189"/>
      <c r="H67" s="189"/>
      <c r="I67" s="189"/>
      <c r="J67" s="187"/>
      <c r="K67" s="187"/>
      <c r="L67" s="54"/>
      <c r="M67" s="55"/>
      <c r="U67" s="21"/>
      <c r="V67" s="26"/>
      <c r="W67" s="17"/>
      <c r="X67" s="27"/>
      <c r="Y67" s="12"/>
      <c r="AD67" s="150" t="s">
        <v>6112</v>
      </c>
      <c r="AE67" s="150" t="s">
        <v>6113</v>
      </c>
      <c r="AF67" s="150" t="s">
        <v>6114</v>
      </c>
    </row>
    <row r="68" spans="2:32" ht="24" customHeight="1">
      <c r="B68" s="189"/>
      <c r="C68" s="189"/>
      <c r="D68" s="189"/>
      <c r="E68" s="189"/>
      <c r="F68" s="189"/>
      <c r="G68" s="189"/>
      <c r="H68" s="189"/>
      <c r="I68" s="189"/>
      <c r="J68" s="187"/>
      <c r="K68" s="187"/>
      <c r="L68" s="54"/>
      <c r="M68" s="55"/>
      <c r="U68" s="21"/>
      <c r="V68" s="26"/>
      <c r="W68" s="17"/>
      <c r="X68" s="27"/>
      <c r="Y68" s="12"/>
      <c r="AD68" s="150" t="s">
        <v>6752</v>
      </c>
      <c r="AE68" s="150" t="s">
        <v>6753</v>
      </c>
      <c r="AF68" s="150" t="s">
        <v>6754</v>
      </c>
    </row>
    <row r="69" spans="2:32" ht="24" customHeight="1">
      <c r="B69" s="189"/>
      <c r="C69" s="189"/>
      <c r="D69" s="189"/>
      <c r="E69" s="189"/>
      <c r="F69" s="189"/>
      <c r="G69" s="189"/>
      <c r="H69" s="189"/>
      <c r="I69" s="189"/>
      <c r="J69" s="187"/>
      <c r="K69" s="187"/>
      <c r="L69" s="54"/>
      <c r="M69" s="55"/>
      <c r="U69" s="21"/>
      <c r="V69" s="26"/>
      <c r="W69" s="17"/>
      <c r="X69" s="27"/>
      <c r="Y69" s="12"/>
      <c r="AD69" s="150" t="s">
        <v>4812</v>
      </c>
      <c r="AE69" s="150" t="s">
        <v>4813</v>
      </c>
      <c r="AF69" s="150" t="s">
        <v>4814</v>
      </c>
    </row>
    <row r="70" spans="2:32" ht="24" customHeight="1">
      <c r="B70" s="189"/>
      <c r="C70" s="189"/>
      <c r="D70" s="189"/>
      <c r="E70" s="189"/>
      <c r="F70" s="189"/>
      <c r="G70" s="189"/>
      <c r="H70" s="189"/>
      <c r="I70" s="189"/>
      <c r="J70" s="187"/>
      <c r="K70" s="187"/>
      <c r="L70" s="54"/>
      <c r="M70" s="55"/>
      <c r="U70" s="21"/>
      <c r="V70" s="26"/>
      <c r="W70" s="17"/>
      <c r="X70" s="27"/>
      <c r="Y70" s="12"/>
      <c r="AD70" s="150" t="s">
        <v>6774</v>
      </c>
      <c r="AE70" s="150" t="s">
        <v>6775</v>
      </c>
      <c r="AF70" s="150" t="s">
        <v>6776</v>
      </c>
    </row>
    <row r="71" spans="2:32" ht="24" customHeight="1">
      <c r="B71" s="189"/>
      <c r="C71" s="189"/>
      <c r="D71" s="189"/>
      <c r="E71" s="189"/>
      <c r="F71" s="189"/>
      <c r="G71" s="189"/>
      <c r="H71" s="189"/>
      <c r="I71" s="189"/>
      <c r="J71" s="187"/>
      <c r="K71" s="187"/>
      <c r="L71" s="54"/>
      <c r="M71" s="55"/>
      <c r="U71" s="21"/>
      <c r="V71" s="26"/>
      <c r="W71" s="17"/>
      <c r="X71" s="27"/>
      <c r="Y71" s="12"/>
      <c r="AD71" s="150" t="s">
        <v>989</v>
      </c>
      <c r="AE71" s="150" t="s">
        <v>990</v>
      </c>
      <c r="AF71" s="150" t="s">
        <v>991</v>
      </c>
    </row>
    <row r="72" spans="2:32" ht="24" customHeight="1">
      <c r="B72" s="189"/>
      <c r="C72" s="189"/>
      <c r="D72" s="189"/>
      <c r="E72" s="189"/>
      <c r="F72" s="189"/>
      <c r="G72" s="189"/>
      <c r="H72" s="189"/>
      <c r="I72" s="189"/>
      <c r="J72" s="187"/>
      <c r="K72" s="187"/>
      <c r="L72" s="54"/>
      <c r="M72" s="55"/>
      <c r="U72" s="21"/>
      <c r="V72" s="26"/>
      <c r="W72" s="17"/>
      <c r="X72" s="27"/>
      <c r="Y72" s="12"/>
      <c r="AD72" s="150" t="s">
        <v>5784</v>
      </c>
      <c r="AE72" s="150" t="s">
        <v>5785</v>
      </c>
      <c r="AF72" s="150" t="s">
        <v>5786</v>
      </c>
    </row>
    <row r="73" spans="2:32" ht="24" customHeight="1">
      <c r="B73" s="189"/>
      <c r="C73" s="189"/>
      <c r="D73" s="189"/>
      <c r="E73" s="189"/>
      <c r="F73" s="189"/>
      <c r="G73" s="189"/>
      <c r="H73" s="189"/>
      <c r="I73" s="189"/>
      <c r="J73" s="187"/>
      <c r="K73" s="187"/>
      <c r="L73" s="54"/>
      <c r="M73" s="55"/>
      <c r="U73" s="22"/>
      <c r="V73" s="26"/>
      <c r="W73" s="17"/>
      <c r="X73" s="27"/>
      <c r="Y73" s="12"/>
      <c r="AD73" s="150" t="s">
        <v>4239</v>
      </c>
      <c r="AE73" s="150" t="s">
        <v>4240</v>
      </c>
      <c r="AF73" s="150" t="s">
        <v>4241</v>
      </c>
    </row>
    <row r="74" spans="2:32" ht="24" customHeight="1">
      <c r="B74" s="189"/>
      <c r="C74" s="189"/>
      <c r="D74" s="189"/>
      <c r="E74" s="189"/>
      <c r="F74" s="189"/>
      <c r="G74" s="189"/>
      <c r="H74" s="189"/>
      <c r="I74" s="189"/>
      <c r="J74" s="187"/>
      <c r="K74" s="187"/>
      <c r="L74" s="54"/>
      <c r="M74" s="55"/>
      <c r="U74" s="21"/>
      <c r="V74" s="26"/>
      <c r="W74" s="17"/>
      <c r="X74" s="25"/>
      <c r="Y74" s="12"/>
      <c r="AD74" s="150" t="s">
        <v>898</v>
      </c>
      <c r="AE74" s="150" t="s">
        <v>4799</v>
      </c>
      <c r="AF74" s="150" t="s">
        <v>899</v>
      </c>
    </row>
    <row r="75" spans="2:32" ht="24" customHeight="1">
      <c r="B75" s="189"/>
      <c r="C75" s="189"/>
      <c r="D75" s="189"/>
      <c r="E75" s="189"/>
      <c r="F75" s="189"/>
      <c r="G75" s="189"/>
      <c r="H75" s="189"/>
      <c r="I75" s="189"/>
      <c r="J75" s="187"/>
      <c r="K75" s="187"/>
      <c r="L75" s="54"/>
      <c r="M75" s="55"/>
      <c r="U75" s="21"/>
      <c r="V75" s="26"/>
      <c r="W75" s="17"/>
      <c r="X75" s="27"/>
      <c r="Y75" s="12"/>
      <c r="AD75" s="150" t="s">
        <v>6517</v>
      </c>
      <c r="AE75" s="150" t="s">
        <v>6518</v>
      </c>
      <c r="AF75" s="150" t="s">
        <v>6519</v>
      </c>
    </row>
    <row r="76" spans="2:32" ht="24" customHeight="1">
      <c r="B76" s="189"/>
      <c r="C76" s="189"/>
      <c r="D76" s="189"/>
      <c r="E76" s="189"/>
      <c r="F76" s="189"/>
      <c r="G76" s="189"/>
      <c r="H76" s="189"/>
      <c r="I76" s="189"/>
      <c r="J76" s="187"/>
      <c r="K76" s="187"/>
      <c r="L76" s="54"/>
      <c r="M76" s="55"/>
      <c r="U76" s="21"/>
      <c r="V76" s="26"/>
      <c r="W76" s="17"/>
      <c r="X76" s="27"/>
      <c r="Y76" s="12"/>
      <c r="AD76" s="150" t="s">
        <v>4796</v>
      </c>
      <c r="AE76" s="150" t="s">
        <v>4797</v>
      </c>
      <c r="AF76" s="150" t="s">
        <v>4798</v>
      </c>
    </row>
    <row r="77" spans="2:32" ht="24" customHeight="1">
      <c r="B77" s="189"/>
      <c r="C77" s="189"/>
      <c r="D77" s="189"/>
      <c r="E77" s="189"/>
      <c r="F77" s="189"/>
      <c r="G77" s="189"/>
      <c r="H77" s="189"/>
      <c r="I77" s="189"/>
      <c r="J77" s="187"/>
      <c r="K77" s="187"/>
      <c r="L77" s="54"/>
      <c r="M77" s="55"/>
      <c r="U77" s="21"/>
      <c r="V77" s="26"/>
      <c r="W77" s="17"/>
      <c r="X77" s="27"/>
      <c r="Y77" s="12"/>
      <c r="AD77" s="150" t="s">
        <v>900</v>
      </c>
      <c r="AE77" s="150" t="s">
        <v>901</v>
      </c>
      <c r="AF77" s="150" t="s">
        <v>902</v>
      </c>
    </row>
    <row r="78" spans="2:32" ht="24" customHeight="1">
      <c r="B78" s="189"/>
      <c r="C78" s="189"/>
      <c r="D78" s="189"/>
      <c r="E78" s="189"/>
      <c r="F78" s="189"/>
      <c r="G78" s="189"/>
      <c r="H78" s="189"/>
      <c r="I78" s="189"/>
      <c r="J78" s="187"/>
      <c r="K78" s="187"/>
      <c r="L78" s="54"/>
      <c r="M78" s="55"/>
      <c r="U78" s="23"/>
      <c r="V78" s="26"/>
      <c r="W78" s="17"/>
      <c r="X78" s="27"/>
      <c r="Y78" s="12"/>
      <c r="AD78" s="150" t="s">
        <v>903</v>
      </c>
      <c r="AE78" s="150" t="s">
        <v>904</v>
      </c>
      <c r="AF78" s="150" t="s">
        <v>905</v>
      </c>
    </row>
    <row r="79" spans="2:32" ht="24" customHeight="1">
      <c r="B79" s="189"/>
      <c r="C79" s="189"/>
      <c r="D79" s="189"/>
      <c r="E79" s="189"/>
      <c r="F79" s="189"/>
      <c r="G79" s="189"/>
      <c r="H79" s="189"/>
      <c r="I79" s="189"/>
      <c r="J79" s="187"/>
      <c r="K79" s="187"/>
      <c r="L79" s="54"/>
      <c r="M79" s="55"/>
      <c r="U79" s="23"/>
      <c r="V79" s="26"/>
      <c r="W79" s="17"/>
      <c r="X79" s="30"/>
      <c r="Y79" s="12"/>
      <c r="AD79" s="150" t="s">
        <v>906</v>
      </c>
      <c r="AE79" s="150" t="s">
        <v>907</v>
      </c>
      <c r="AF79" s="150" t="s">
        <v>908</v>
      </c>
    </row>
    <row r="80" spans="2:32" ht="24" customHeight="1">
      <c r="B80" s="189"/>
      <c r="C80" s="189"/>
      <c r="D80" s="189"/>
      <c r="E80" s="189"/>
      <c r="F80" s="189"/>
      <c r="G80" s="189"/>
      <c r="H80" s="189"/>
      <c r="I80" s="189"/>
      <c r="J80" s="187"/>
      <c r="K80" s="187"/>
      <c r="L80" s="54"/>
      <c r="M80" s="55"/>
      <c r="U80" s="23"/>
      <c r="V80" s="26"/>
      <c r="W80" s="17"/>
      <c r="X80" s="27"/>
      <c r="Y80" s="12"/>
      <c r="AD80" s="150" t="s">
        <v>6157</v>
      </c>
      <c r="AE80" s="150" t="s">
        <v>6158</v>
      </c>
      <c r="AF80" s="150" t="s">
        <v>6159</v>
      </c>
    </row>
    <row r="81" spans="2:32" ht="24" customHeight="1">
      <c r="B81" s="189"/>
      <c r="C81" s="189"/>
      <c r="D81" s="189"/>
      <c r="E81" s="189"/>
      <c r="F81" s="189"/>
      <c r="G81" s="189"/>
      <c r="H81" s="189"/>
      <c r="I81" s="189"/>
      <c r="J81" s="187"/>
      <c r="K81" s="187"/>
      <c r="L81" s="54"/>
      <c r="M81" s="55"/>
      <c r="U81" s="23"/>
      <c r="V81" s="26"/>
      <c r="W81" s="17"/>
      <c r="X81" s="27"/>
      <c r="Y81" s="12"/>
      <c r="AD81" s="150" t="s">
        <v>909</v>
      </c>
      <c r="AE81" s="150" t="s">
        <v>910</v>
      </c>
      <c r="AF81" s="150" t="s">
        <v>911</v>
      </c>
    </row>
    <row r="82" spans="2:32" ht="24" customHeight="1">
      <c r="B82" s="189"/>
      <c r="C82" s="189"/>
      <c r="D82" s="189"/>
      <c r="E82" s="189"/>
      <c r="F82" s="189"/>
      <c r="G82" s="189"/>
      <c r="H82" s="189"/>
      <c r="I82" s="189"/>
      <c r="J82" s="187"/>
      <c r="K82" s="187"/>
      <c r="L82" s="54"/>
      <c r="M82" s="55"/>
      <c r="U82" s="23"/>
      <c r="V82" s="26"/>
      <c r="W82" s="17"/>
      <c r="X82" s="27"/>
      <c r="Y82" s="12"/>
      <c r="AD82" s="150" t="s">
        <v>912</v>
      </c>
      <c r="AE82" s="150" t="s">
        <v>4800</v>
      </c>
      <c r="AF82" s="150" t="s">
        <v>913</v>
      </c>
    </row>
    <row r="83" spans="2:32" ht="24" customHeight="1">
      <c r="B83" s="189"/>
      <c r="C83" s="189"/>
      <c r="D83" s="189"/>
      <c r="E83" s="189"/>
      <c r="F83" s="189"/>
      <c r="G83" s="189"/>
      <c r="H83" s="189"/>
      <c r="I83" s="189"/>
      <c r="J83" s="187"/>
      <c r="K83" s="187"/>
      <c r="L83" s="54"/>
      <c r="M83" s="55"/>
      <c r="U83" s="23"/>
      <c r="V83" s="26"/>
      <c r="W83" s="17"/>
      <c r="X83" s="27"/>
      <c r="Y83" s="12"/>
      <c r="AD83" s="150" t="s">
        <v>914</v>
      </c>
      <c r="AE83" s="150" t="s">
        <v>915</v>
      </c>
      <c r="AF83" s="150" t="s">
        <v>916</v>
      </c>
    </row>
    <row r="84" spans="2:32" ht="24" customHeight="1">
      <c r="B84" s="189"/>
      <c r="C84" s="189"/>
      <c r="D84" s="189"/>
      <c r="E84" s="189"/>
      <c r="F84" s="189"/>
      <c r="G84" s="189"/>
      <c r="H84" s="189"/>
      <c r="I84" s="189"/>
      <c r="J84" s="187"/>
      <c r="K84" s="187"/>
      <c r="L84" s="54"/>
      <c r="M84" s="55"/>
      <c r="U84" s="23"/>
      <c r="V84" s="26"/>
      <c r="W84" s="17"/>
      <c r="X84" s="27"/>
      <c r="Y84" s="12"/>
      <c r="AD84" s="150" t="s">
        <v>4801</v>
      </c>
      <c r="AE84" s="150" t="s">
        <v>4802</v>
      </c>
      <c r="AF84" s="150" t="s">
        <v>4803</v>
      </c>
    </row>
    <row r="85" spans="2:32" ht="24" customHeight="1">
      <c r="B85" s="189"/>
      <c r="C85" s="189"/>
      <c r="D85" s="189"/>
      <c r="E85" s="189"/>
      <c r="F85" s="189"/>
      <c r="G85" s="189"/>
      <c r="H85" s="189"/>
      <c r="I85" s="189"/>
      <c r="J85" s="187"/>
      <c r="K85" s="187"/>
      <c r="L85" s="54"/>
      <c r="M85" s="55"/>
      <c r="U85" s="23"/>
      <c r="V85" s="26"/>
      <c r="W85" s="17"/>
      <c r="X85" s="31"/>
      <c r="Y85" s="12"/>
      <c r="AD85" s="150" t="s">
        <v>917</v>
      </c>
      <c r="AE85" s="150" t="s">
        <v>4804</v>
      </c>
      <c r="AF85" s="150" t="s">
        <v>918</v>
      </c>
    </row>
    <row r="86" spans="2:32" ht="24" customHeight="1">
      <c r="B86" s="189"/>
      <c r="C86" s="189"/>
      <c r="D86" s="189"/>
      <c r="E86" s="189"/>
      <c r="F86" s="189"/>
      <c r="G86" s="189"/>
      <c r="H86" s="189"/>
      <c r="I86" s="189"/>
      <c r="J86" s="187"/>
      <c r="K86" s="187"/>
      <c r="L86" s="54"/>
      <c r="M86" s="55"/>
      <c r="U86" s="23"/>
      <c r="V86" s="26"/>
      <c r="W86" s="17"/>
      <c r="X86" s="32"/>
      <c r="Y86" s="12"/>
      <c r="AD86" s="150" t="s">
        <v>919</v>
      </c>
      <c r="AE86" s="150" t="s">
        <v>920</v>
      </c>
      <c r="AF86" s="150" t="s">
        <v>921</v>
      </c>
    </row>
    <row r="87" spans="2:32" ht="24" customHeight="1">
      <c r="B87" s="189"/>
      <c r="C87" s="189"/>
      <c r="D87" s="189"/>
      <c r="E87" s="189"/>
      <c r="F87" s="189"/>
      <c r="G87" s="189"/>
      <c r="H87" s="189"/>
      <c r="I87" s="189"/>
      <c r="J87" s="187"/>
      <c r="K87" s="187"/>
      <c r="L87" s="54"/>
      <c r="M87" s="55"/>
      <c r="U87" s="23"/>
      <c r="V87" s="26"/>
      <c r="W87" s="17"/>
      <c r="X87" s="31"/>
      <c r="Y87" s="12"/>
      <c r="AD87" s="150" t="s">
        <v>6798</v>
      </c>
      <c r="AE87" s="150" t="s">
        <v>6799</v>
      </c>
      <c r="AF87" s="150" t="s">
        <v>6800</v>
      </c>
    </row>
    <row r="88" spans="2:32" ht="24" customHeight="1">
      <c r="B88" s="189"/>
      <c r="C88" s="189"/>
      <c r="D88" s="189"/>
      <c r="E88" s="189"/>
      <c r="F88" s="189"/>
      <c r="G88" s="189"/>
      <c r="H88" s="189"/>
      <c r="I88" s="189"/>
      <c r="J88" s="187"/>
      <c r="K88" s="187"/>
      <c r="L88" s="54"/>
      <c r="M88" s="55"/>
      <c r="U88" s="23"/>
      <c r="V88" s="26"/>
      <c r="W88" s="17"/>
      <c r="X88" s="31"/>
      <c r="Y88" s="12"/>
      <c r="AD88" s="150" t="s">
        <v>922</v>
      </c>
      <c r="AE88" s="150" t="s">
        <v>923</v>
      </c>
      <c r="AF88" s="150" t="s">
        <v>924</v>
      </c>
    </row>
    <row r="89" spans="2:32" ht="24" customHeight="1">
      <c r="B89" s="189"/>
      <c r="C89" s="189"/>
      <c r="D89" s="189"/>
      <c r="E89" s="189"/>
      <c r="F89" s="189"/>
      <c r="G89" s="189"/>
      <c r="H89" s="189"/>
      <c r="I89" s="189"/>
      <c r="J89" s="187"/>
      <c r="K89" s="187"/>
      <c r="L89" s="54"/>
      <c r="M89" s="55"/>
      <c r="N89" s="4"/>
      <c r="O89" s="4"/>
      <c r="U89" s="23"/>
      <c r="V89" s="26"/>
      <c r="W89" s="17"/>
      <c r="X89" s="31"/>
      <c r="Y89" s="12"/>
      <c r="AD89" s="150" t="s">
        <v>925</v>
      </c>
      <c r="AE89" s="150" t="s">
        <v>926</v>
      </c>
      <c r="AF89" s="150" t="s">
        <v>927</v>
      </c>
    </row>
    <row r="90" spans="2:32" s="11" customFormat="1" ht="15" customHeight="1">
      <c r="B90" s="190"/>
      <c r="C90" s="190"/>
      <c r="D90" s="190"/>
      <c r="E90" s="190"/>
      <c r="F90" s="190"/>
      <c r="G90" s="190"/>
      <c r="H90" s="190"/>
      <c r="I90" s="190"/>
      <c r="J90" s="188"/>
      <c r="K90" s="188"/>
      <c r="L90" s="56"/>
      <c r="M90" s="52"/>
      <c r="N90" s="52"/>
      <c r="O90" s="52"/>
      <c r="U90" s="23"/>
      <c r="V90" s="26"/>
      <c r="W90" s="17"/>
      <c r="X90" s="31"/>
      <c r="Y90" s="12"/>
      <c r="Z90" s="18"/>
      <c r="AA90" s="18"/>
      <c r="AB90" s="18"/>
      <c r="AC90" s="18"/>
      <c r="AD90" s="151" t="s">
        <v>928</v>
      </c>
      <c r="AE90" s="151" t="s">
        <v>929</v>
      </c>
      <c r="AF90" s="151" t="s">
        <v>930</v>
      </c>
    </row>
    <row r="91" spans="2:32" s="11" customFormat="1" ht="15" customHeight="1">
      <c r="B91" s="190"/>
      <c r="C91" s="190"/>
      <c r="D91" s="190"/>
      <c r="E91" s="190"/>
      <c r="F91" s="190"/>
      <c r="G91" s="190"/>
      <c r="H91" s="190"/>
      <c r="I91" s="190"/>
      <c r="J91" s="188"/>
      <c r="K91" s="188"/>
      <c r="L91" s="56"/>
      <c r="M91" s="52"/>
      <c r="N91" s="52"/>
      <c r="O91" s="52"/>
      <c r="U91" s="23"/>
      <c r="V91" s="26"/>
      <c r="W91" s="17"/>
      <c r="X91" s="31"/>
      <c r="Y91" s="12"/>
      <c r="Z91" s="18"/>
      <c r="AA91" s="18"/>
      <c r="AB91" s="18"/>
      <c r="AC91" s="18"/>
      <c r="AD91" s="151" t="s">
        <v>6537</v>
      </c>
      <c r="AE91" s="151" t="s">
        <v>6538</v>
      </c>
      <c r="AF91" s="151" t="s">
        <v>6539</v>
      </c>
    </row>
    <row r="92" spans="2:32" s="11" customFormat="1" ht="15" customHeight="1">
      <c r="B92" s="190"/>
      <c r="C92" s="190"/>
      <c r="D92" s="190"/>
      <c r="E92" s="190"/>
      <c r="F92" s="190"/>
      <c r="G92" s="190"/>
      <c r="H92" s="190"/>
      <c r="I92" s="190"/>
      <c r="J92" s="188"/>
      <c r="K92" s="188"/>
      <c r="L92" s="56"/>
      <c r="M92" s="52"/>
      <c r="N92" s="52"/>
      <c r="O92" s="52"/>
      <c r="U92" s="23"/>
      <c r="V92" s="26"/>
      <c r="W92" s="17"/>
      <c r="X92" s="31"/>
      <c r="Y92" s="12"/>
      <c r="Z92" s="18"/>
      <c r="AA92" s="18"/>
      <c r="AB92" s="18"/>
      <c r="AC92" s="18"/>
      <c r="AD92" s="151" t="s">
        <v>6801</v>
      </c>
      <c r="AE92" s="151" t="s">
        <v>6802</v>
      </c>
      <c r="AF92" s="151" t="s">
        <v>6803</v>
      </c>
    </row>
    <row r="93" spans="2:32" s="11" customFormat="1" ht="15" customHeight="1">
      <c r="B93" s="190"/>
      <c r="C93" s="190"/>
      <c r="D93" s="190"/>
      <c r="E93" s="190"/>
      <c r="F93" s="190"/>
      <c r="G93" s="190"/>
      <c r="H93" s="190"/>
      <c r="I93" s="190"/>
      <c r="J93" s="188"/>
      <c r="K93" s="188"/>
      <c r="L93" s="56"/>
      <c r="M93" s="52"/>
      <c r="N93" s="52"/>
      <c r="O93" s="52"/>
      <c r="U93" s="23"/>
      <c r="V93" s="26"/>
      <c r="W93" s="17"/>
      <c r="X93" s="31"/>
      <c r="Y93" s="12"/>
      <c r="Z93" s="18"/>
      <c r="AA93" s="18"/>
      <c r="AB93" s="18"/>
      <c r="AC93" s="18"/>
      <c r="AD93" s="151" t="s">
        <v>931</v>
      </c>
      <c r="AE93" s="151" t="s">
        <v>4805</v>
      </c>
      <c r="AF93" s="151" t="s">
        <v>932</v>
      </c>
    </row>
    <row r="94" spans="2:32" s="11" customFormat="1" ht="15" customHeight="1">
      <c r="B94" s="190"/>
      <c r="C94" s="190"/>
      <c r="D94" s="190"/>
      <c r="E94" s="190"/>
      <c r="F94" s="190"/>
      <c r="G94" s="190"/>
      <c r="H94" s="190"/>
      <c r="I94" s="190"/>
      <c r="J94" s="188"/>
      <c r="K94" s="188"/>
      <c r="L94" s="56"/>
      <c r="M94" s="52"/>
      <c r="N94" s="52"/>
      <c r="O94" s="52"/>
      <c r="U94" s="23"/>
      <c r="V94" s="26"/>
      <c r="W94" s="17"/>
      <c r="X94" s="31"/>
      <c r="Y94" s="12"/>
      <c r="Z94" s="18"/>
      <c r="AA94" s="18"/>
      <c r="AB94" s="18"/>
      <c r="AC94" s="18"/>
      <c r="AD94" s="151" t="s">
        <v>933</v>
      </c>
      <c r="AE94" s="151" t="s">
        <v>934</v>
      </c>
      <c r="AF94" s="151" t="s">
        <v>935</v>
      </c>
    </row>
    <row r="95" spans="2:32" s="11" customFormat="1" ht="15" customHeight="1">
      <c r="B95" s="190"/>
      <c r="C95" s="190"/>
      <c r="D95" s="190"/>
      <c r="E95" s="190"/>
      <c r="F95" s="190"/>
      <c r="G95" s="190"/>
      <c r="H95" s="190"/>
      <c r="I95" s="190"/>
      <c r="J95" s="188"/>
      <c r="K95" s="188"/>
      <c r="L95" s="56"/>
      <c r="M95" s="52"/>
      <c r="N95" s="52"/>
      <c r="O95" s="52"/>
      <c r="U95" s="23"/>
      <c r="V95" s="26"/>
      <c r="W95" s="17"/>
      <c r="X95" s="32"/>
      <c r="Y95" s="12"/>
      <c r="Z95" s="18"/>
      <c r="AA95" s="18"/>
      <c r="AB95" s="18"/>
      <c r="AC95" s="18"/>
      <c r="AD95" s="151" t="s">
        <v>936</v>
      </c>
      <c r="AE95" s="151" t="s">
        <v>4806</v>
      </c>
      <c r="AF95" s="151" t="s">
        <v>937</v>
      </c>
    </row>
    <row r="96" spans="2:32" s="11" customFormat="1" ht="15" customHeight="1">
      <c r="B96" s="190"/>
      <c r="C96" s="190"/>
      <c r="D96" s="190"/>
      <c r="E96" s="190"/>
      <c r="F96" s="190"/>
      <c r="G96" s="190"/>
      <c r="H96" s="190"/>
      <c r="I96" s="190"/>
      <c r="J96" s="188"/>
      <c r="K96" s="188"/>
      <c r="L96" s="56"/>
      <c r="M96" s="52"/>
      <c r="N96" s="52"/>
      <c r="O96" s="52"/>
      <c r="U96" s="23"/>
      <c r="V96" s="26"/>
      <c r="W96" s="17"/>
      <c r="X96" s="31"/>
      <c r="Y96" s="12"/>
      <c r="Z96" s="18"/>
      <c r="AA96" s="18"/>
      <c r="AB96" s="18"/>
      <c r="AC96" s="18"/>
      <c r="AD96" s="151" t="s">
        <v>938</v>
      </c>
      <c r="AE96" s="151" t="s">
        <v>939</v>
      </c>
      <c r="AF96" s="151" t="s">
        <v>940</v>
      </c>
    </row>
    <row r="97" spans="2:32" s="11" customFormat="1" ht="30" customHeight="1">
      <c r="B97" s="190"/>
      <c r="C97" s="190"/>
      <c r="D97" s="190"/>
      <c r="E97" s="190"/>
      <c r="F97" s="190"/>
      <c r="G97" s="190"/>
      <c r="H97" s="190"/>
      <c r="I97" s="190"/>
      <c r="J97" s="217"/>
      <c r="K97" s="188"/>
      <c r="L97" s="58"/>
      <c r="M97" s="52"/>
      <c r="N97" s="52"/>
      <c r="O97" s="52"/>
      <c r="U97" s="23"/>
      <c r="V97" s="26"/>
      <c r="W97" s="17"/>
      <c r="X97" s="31"/>
      <c r="Y97" s="12"/>
      <c r="Z97" s="18"/>
      <c r="AA97" s="18"/>
      <c r="AB97" s="18"/>
      <c r="AC97" s="18"/>
      <c r="AD97" s="151" t="s">
        <v>941</v>
      </c>
      <c r="AE97" s="151" t="s">
        <v>942</v>
      </c>
      <c r="AF97" s="151" t="s">
        <v>943</v>
      </c>
    </row>
    <row r="98" spans="2:32" s="11" customFormat="1" ht="15" customHeight="1">
      <c r="B98" s="190"/>
      <c r="C98" s="190"/>
      <c r="D98" s="190"/>
      <c r="E98" s="190"/>
      <c r="F98" s="190"/>
      <c r="G98" s="190"/>
      <c r="H98" s="190"/>
      <c r="I98" s="190"/>
      <c r="J98" s="217"/>
      <c r="K98" s="217"/>
      <c r="L98" s="56"/>
      <c r="M98" s="52"/>
      <c r="N98" s="52"/>
      <c r="O98" s="52"/>
      <c r="U98" s="23"/>
      <c r="V98" s="26"/>
      <c r="W98" s="17"/>
      <c r="X98" s="31"/>
      <c r="Y98" s="12"/>
      <c r="Z98" s="18"/>
      <c r="AA98" s="18"/>
      <c r="AB98" s="18"/>
      <c r="AC98" s="18"/>
      <c r="AD98" s="151" t="s">
        <v>944</v>
      </c>
      <c r="AE98" s="151" t="s">
        <v>945</v>
      </c>
      <c r="AF98" s="151" t="s">
        <v>946</v>
      </c>
    </row>
    <row r="99" spans="2:32" s="11" customFormat="1" ht="15" customHeight="1">
      <c r="B99" s="190"/>
      <c r="C99" s="190"/>
      <c r="D99" s="190"/>
      <c r="E99" s="190"/>
      <c r="F99" s="190"/>
      <c r="G99" s="190"/>
      <c r="H99" s="190"/>
      <c r="I99" s="190"/>
      <c r="J99" s="217"/>
      <c r="K99" s="217"/>
      <c r="L99" s="56"/>
      <c r="M99" s="52"/>
      <c r="N99" s="52"/>
      <c r="O99" s="52"/>
      <c r="U99" s="23"/>
      <c r="V99" s="26"/>
      <c r="W99" s="17"/>
      <c r="X99" s="31"/>
      <c r="Y99" s="12"/>
      <c r="Z99" s="18"/>
      <c r="AA99" s="18"/>
      <c r="AB99" s="18"/>
      <c r="AC99" s="18"/>
      <c r="AD99" s="151" t="s">
        <v>947</v>
      </c>
      <c r="AE99" s="151" t="s">
        <v>948</v>
      </c>
      <c r="AF99" s="151" t="s">
        <v>949</v>
      </c>
    </row>
    <row r="100" spans="2:32" s="11" customFormat="1" ht="59.25" customHeight="1">
      <c r="B100" s="190"/>
      <c r="C100" s="190"/>
      <c r="D100" s="190"/>
      <c r="E100" s="190"/>
      <c r="F100" s="190"/>
      <c r="G100" s="190"/>
      <c r="H100" s="190"/>
      <c r="I100" s="190"/>
      <c r="J100" s="217"/>
      <c r="K100" s="217"/>
      <c r="L100" s="58"/>
      <c r="M100" s="52"/>
      <c r="N100" s="52"/>
      <c r="O100" s="52"/>
      <c r="U100" s="23"/>
      <c r="V100" s="26"/>
      <c r="W100" s="17"/>
      <c r="X100" s="31"/>
      <c r="Y100" s="12"/>
      <c r="Z100" s="18"/>
      <c r="AA100" s="18"/>
      <c r="AB100" s="18"/>
      <c r="AC100" s="18"/>
      <c r="AD100" s="151" t="s">
        <v>950</v>
      </c>
      <c r="AE100" s="151" t="s">
        <v>951</v>
      </c>
      <c r="AF100" s="151" t="s">
        <v>952</v>
      </c>
    </row>
    <row r="101" spans="2:32" s="11" customFormat="1" ht="15" customHeight="1">
      <c r="B101" s="190"/>
      <c r="C101" s="190"/>
      <c r="D101" s="190"/>
      <c r="E101" s="190"/>
      <c r="F101" s="190"/>
      <c r="G101" s="190"/>
      <c r="H101" s="190"/>
      <c r="I101" s="190"/>
      <c r="J101" s="217"/>
      <c r="K101" s="217"/>
      <c r="L101" s="56"/>
      <c r="M101" s="52"/>
      <c r="N101" s="52"/>
      <c r="O101" s="52"/>
      <c r="U101" s="23"/>
      <c r="V101" s="26"/>
      <c r="W101" s="17"/>
      <c r="X101" s="31"/>
      <c r="Y101" s="12"/>
      <c r="Z101" s="18"/>
      <c r="AA101" s="18"/>
      <c r="AB101" s="18"/>
      <c r="AC101" s="18"/>
      <c r="AD101" s="151" t="s">
        <v>953</v>
      </c>
      <c r="AE101" s="151" t="s">
        <v>954</v>
      </c>
      <c r="AF101" s="151" t="s">
        <v>955</v>
      </c>
    </row>
    <row r="102" spans="2:32" s="11" customFormat="1" ht="15" customHeight="1">
      <c r="B102" s="190"/>
      <c r="C102" s="190"/>
      <c r="D102" s="190"/>
      <c r="E102" s="190"/>
      <c r="F102" s="190"/>
      <c r="G102" s="190"/>
      <c r="H102" s="190"/>
      <c r="I102" s="190"/>
      <c r="J102" s="188"/>
      <c r="K102" s="188"/>
      <c r="L102" s="56"/>
      <c r="M102" s="52"/>
      <c r="N102" s="52"/>
      <c r="O102" s="52"/>
      <c r="U102" s="23"/>
      <c r="V102" s="26"/>
      <c r="W102" s="17"/>
      <c r="X102" s="32"/>
      <c r="Y102" s="12"/>
      <c r="Z102" s="18"/>
      <c r="AA102" s="18"/>
      <c r="AB102" s="18"/>
      <c r="AC102" s="18"/>
      <c r="AD102" s="151" t="s">
        <v>4746</v>
      </c>
      <c r="AE102" s="151" t="s">
        <v>4747</v>
      </c>
      <c r="AF102" s="151" t="s">
        <v>4748</v>
      </c>
    </row>
    <row r="103" spans="2:32" s="11" customFormat="1" ht="15" customHeight="1">
      <c r="B103" s="190"/>
      <c r="C103" s="190"/>
      <c r="D103" s="190"/>
      <c r="E103" s="190"/>
      <c r="F103" s="190"/>
      <c r="G103" s="190"/>
      <c r="H103" s="190"/>
      <c r="I103" s="190"/>
      <c r="J103" s="188"/>
      <c r="K103" s="188"/>
      <c r="L103" s="56"/>
      <c r="M103" s="52"/>
      <c r="N103" s="52"/>
      <c r="O103" s="52"/>
      <c r="U103" s="23"/>
      <c r="V103" s="26"/>
      <c r="W103" s="17"/>
      <c r="X103" s="31"/>
      <c r="Y103" s="12"/>
      <c r="Z103" s="18"/>
      <c r="AA103" s="18"/>
      <c r="AB103" s="18"/>
      <c r="AC103" s="18"/>
      <c r="AD103" s="151" t="s">
        <v>956</v>
      </c>
      <c r="AE103" s="151" t="s">
        <v>957</v>
      </c>
      <c r="AF103" s="151" t="s">
        <v>958</v>
      </c>
    </row>
    <row r="104" spans="2:32" s="11" customFormat="1" ht="15" customHeight="1">
      <c r="B104" s="190"/>
      <c r="C104" s="190"/>
      <c r="D104" s="190"/>
      <c r="E104" s="190"/>
      <c r="F104" s="190"/>
      <c r="G104" s="190"/>
      <c r="H104" s="190"/>
      <c r="I104" s="190"/>
      <c r="J104" s="188"/>
      <c r="K104" s="188"/>
      <c r="L104" s="56"/>
      <c r="M104" s="52"/>
      <c r="N104" s="52"/>
      <c r="O104" s="52"/>
      <c r="U104" s="23"/>
      <c r="V104" s="26"/>
      <c r="W104" s="17"/>
      <c r="X104" s="31"/>
      <c r="Y104" s="12"/>
      <c r="Z104" s="18"/>
      <c r="AA104" s="18"/>
      <c r="AB104" s="18"/>
      <c r="AC104" s="18"/>
      <c r="AD104" s="151" t="s">
        <v>4807</v>
      </c>
      <c r="AE104" s="151" t="s">
        <v>4808</v>
      </c>
      <c r="AF104" s="151" t="s">
        <v>4809</v>
      </c>
    </row>
    <row r="105" spans="2:32" s="11" customFormat="1" ht="15" customHeight="1">
      <c r="B105" s="190"/>
      <c r="C105" s="190"/>
      <c r="D105" s="190"/>
      <c r="E105" s="190"/>
      <c r="F105" s="190"/>
      <c r="G105" s="190"/>
      <c r="H105" s="190"/>
      <c r="I105" s="190"/>
      <c r="J105" s="188"/>
      <c r="K105" s="188"/>
      <c r="L105" s="56"/>
      <c r="M105" s="52"/>
      <c r="N105" s="52"/>
      <c r="O105" s="52"/>
      <c r="U105" s="23"/>
      <c r="V105" s="26"/>
      <c r="W105" s="17"/>
      <c r="X105" s="31"/>
      <c r="Y105" s="12"/>
      <c r="Z105" s="18"/>
      <c r="AA105" s="18"/>
      <c r="AB105" s="18"/>
      <c r="AC105" s="18"/>
      <c r="AD105" s="151" t="s">
        <v>959</v>
      </c>
      <c r="AE105" s="151" t="s">
        <v>4810</v>
      </c>
      <c r="AF105" s="151" t="s">
        <v>960</v>
      </c>
    </row>
    <row r="106" spans="2:32" s="11" customFormat="1" ht="15" customHeight="1">
      <c r="B106" s="190"/>
      <c r="C106" s="190"/>
      <c r="D106" s="190"/>
      <c r="E106" s="190"/>
      <c r="F106" s="190"/>
      <c r="G106" s="190"/>
      <c r="H106" s="190"/>
      <c r="I106" s="190"/>
      <c r="J106" s="188"/>
      <c r="K106" s="188"/>
      <c r="L106" s="56"/>
      <c r="M106" s="52"/>
      <c r="N106" s="52"/>
      <c r="O106" s="52"/>
      <c r="U106" s="23"/>
      <c r="V106" s="26"/>
      <c r="W106" s="17"/>
      <c r="X106" s="31"/>
      <c r="Y106" s="12"/>
      <c r="Z106" s="18"/>
      <c r="AA106" s="18"/>
      <c r="AB106" s="18"/>
      <c r="AC106" s="18"/>
      <c r="AD106" s="151" t="s">
        <v>961</v>
      </c>
      <c r="AE106" s="151" t="s">
        <v>962</v>
      </c>
      <c r="AF106" s="151" t="s">
        <v>963</v>
      </c>
    </row>
    <row r="107" spans="2:32" s="11" customFormat="1" ht="15" customHeight="1">
      <c r="B107" s="190"/>
      <c r="C107" s="190"/>
      <c r="D107" s="190"/>
      <c r="E107" s="190"/>
      <c r="F107" s="190"/>
      <c r="G107" s="190"/>
      <c r="H107" s="190"/>
      <c r="I107" s="190"/>
      <c r="J107" s="188"/>
      <c r="K107" s="188"/>
      <c r="L107" s="56"/>
      <c r="M107" s="52"/>
      <c r="N107" s="52"/>
      <c r="O107" s="52"/>
      <c r="U107" s="23"/>
      <c r="V107" s="26"/>
      <c r="W107" s="17"/>
      <c r="X107" s="31"/>
      <c r="Y107" s="12"/>
      <c r="Z107" s="18"/>
      <c r="AA107" s="18"/>
      <c r="AB107" s="18"/>
      <c r="AC107" s="18"/>
      <c r="AD107" s="151" t="s">
        <v>6106</v>
      </c>
      <c r="AE107" s="151" t="s">
        <v>6107</v>
      </c>
      <c r="AF107" s="151" t="s">
        <v>6108</v>
      </c>
    </row>
    <row r="108" spans="2:32" s="11" customFormat="1" ht="15" customHeight="1">
      <c r="B108" s="190"/>
      <c r="C108" s="190"/>
      <c r="D108" s="190"/>
      <c r="E108" s="190"/>
      <c r="F108" s="190"/>
      <c r="G108" s="190"/>
      <c r="H108" s="190"/>
      <c r="I108" s="190"/>
      <c r="J108" s="188"/>
      <c r="K108" s="188"/>
      <c r="L108" s="56"/>
      <c r="M108" s="52"/>
      <c r="N108" s="52"/>
      <c r="O108" s="52"/>
      <c r="U108" s="23"/>
      <c r="V108" s="26"/>
      <c r="W108" s="17"/>
      <c r="X108" s="32"/>
      <c r="Y108" s="12"/>
      <c r="Z108" s="18"/>
      <c r="AA108" s="18"/>
      <c r="AB108" s="18"/>
      <c r="AC108" s="18"/>
      <c r="AD108" s="151" t="s">
        <v>964</v>
      </c>
      <c r="AE108" s="151" t="s">
        <v>965</v>
      </c>
      <c r="AF108" s="151" t="s">
        <v>966</v>
      </c>
    </row>
    <row r="109" spans="2:32" s="11" customFormat="1" ht="15" customHeight="1">
      <c r="B109" s="190"/>
      <c r="C109" s="190"/>
      <c r="D109" s="190"/>
      <c r="E109" s="190"/>
      <c r="F109" s="190"/>
      <c r="G109" s="190"/>
      <c r="H109" s="190"/>
      <c r="I109" s="190"/>
      <c r="J109" s="188"/>
      <c r="K109" s="188"/>
      <c r="L109" s="56"/>
      <c r="M109" s="52"/>
      <c r="N109" s="52"/>
      <c r="O109" s="52"/>
      <c r="U109" s="23"/>
      <c r="V109" s="26"/>
      <c r="W109" s="17"/>
      <c r="X109" s="31"/>
      <c r="Y109" s="12"/>
      <c r="Z109" s="18"/>
      <c r="AA109" s="18"/>
      <c r="AB109" s="18"/>
      <c r="AC109" s="18"/>
      <c r="AD109" s="151" t="s">
        <v>992</v>
      </c>
      <c r="AE109" s="151" t="s">
        <v>993</v>
      </c>
      <c r="AF109" s="151" t="s">
        <v>994</v>
      </c>
    </row>
    <row r="110" spans="2:32" s="11" customFormat="1" ht="15" customHeight="1">
      <c r="B110" s="190"/>
      <c r="C110" s="190"/>
      <c r="D110" s="190"/>
      <c r="E110" s="190"/>
      <c r="F110" s="190"/>
      <c r="G110" s="190"/>
      <c r="H110" s="190"/>
      <c r="I110" s="190"/>
      <c r="J110" s="188"/>
      <c r="K110" s="188"/>
      <c r="L110" s="56"/>
      <c r="M110" s="52"/>
      <c r="N110" s="52"/>
      <c r="O110" s="52"/>
      <c r="U110" s="23"/>
      <c r="V110" s="26"/>
      <c r="W110" s="17"/>
      <c r="X110" s="31"/>
      <c r="Y110" s="12"/>
      <c r="Z110" s="18"/>
      <c r="AA110" s="18"/>
      <c r="AB110" s="18"/>
      <c r="AC110" s="18"/>
      <c r="AD110" s="151" t="s">
        <v>6058</v>
      </c>
      <c r="AE110" s="151" t="s">
        <v>6059</v>
      </c>
      <c r="AF110" s="151" t="s">
        <v>6060</v>
      </c>
    </row>
    <row r="111" spans="2:32" s="11" customFormat="1" ht="15" customHeight="1">
      <c r="B111" s="190"/>
      <c r="C111" s="190"/>
      <c r="D111" s="190"/>
      <c r="E111" s="190"/>
      <c r="F111" s="190"/>
      <c r="G111" s="190"/>
      <c r="H111" s="190"/>
      <c r="I111" s="190"/>
      <c r="J111" s="188"/>
      <c r="K111" s="188"/>
      <c r="L111" s="56"/>
      <c r="M111" s="52"/>
      <c r="N111" s="52"/>
      <c r="O111" s="52"/>
      <c r="U111" s="23"/>
      <c r="V111" s="26"/>
      <c r="W111" s="17"/>
      <c r="X111" s="31"/>
      <c r="Y111" s="12"/>
      <c r="Z111" s="18"/>
      <c r="AA111" s="18"/>
      <c r="AB111" s="18"/>
      <c r="AC111" s="18"/>
      <c r="AD111" s="151" t="s">
        <v>995</v>
      </c>
      <c r="AE111" s="151" t="s">
        <v>996</v>
      </c>
      <c r="AF111" s="151" t="s">
        <v>997</v>
      </c>
    </row>
    <row r="112" spans="2:32" s="11" customFormat="1" ht="15" customHeight="1">
      <c r="B112" s="190"/>
      <c r="C112" s="190"/>
      <c r="D112" s="190"/>
      <c r="E112" s="190"/>
      <c r="F112" s="190"/>
      <c r="G112" s="190"/>
      <c r="H112" s="190"/>
      <c r="I112" s="190"/>
      <c r="J112" s="188"/>
      <c r="K112" s="188"/>
      <c r="L112" s="56"/>
      <c r="M112" s="52"/>
      <c r="N112" s="52"/>
      <c r="O112" s="52"/>
      <c r="U112" s="23"/>
      <c r="V112" s="26"/>
      <c r="W112" s="17"/>
      <c r="X112" s="31"/>
      <c r="Y112" s="12"/>
      <c r="Z112" s="18"/>
      <c r="AA112" s="18"/>
      <c r="AB112" s="18"/>
      <c r="AC112" s="18"/>
      <c r="AD112" s="151" t="s">
        <v>998</v>
      </c>
      <c r="AE112" s="151" t="s">
        <v>999</v>
      </c>
      <c r="AF112" s="151" t="s">
        <v>1000</v>
      </c>
    </row>
    <row r="113" spans="2:32" s="11" customFormat="1" ht="15" customHeight="1">
      <c r="B113" s="190"/>
      <c r="C113" s="190"/>
      <c r="D113" s="190"/>
      <c r="E113" s="190"/>
      <c r="F113" s="190"/>
      <c r="G113" s="190"/>
      <c r="H113" s="190"/>
      <c r="I113" s="190"/>
      <c r="J113" s="188"/>
      <c r="K113" s="188"/>
      <c r="L113" s="56"/>
      <c r="M113" s="52"/>
      <c r="N113" s="52"/>
      <c r="O113" s="52"/>
      <c r="U113" s="23"/>
      <c r="V113" s="26"/>
      <c r="W113" s="17"/>
      <c r="X113" s="31"/>
      <c r="Y113" s="12"/>
      <c r="Z113" s="18"/>
      <c r="AA113" s="18"/>
      <c r="AB113" s="18"/>
      <c r="AC113" s="18"/>
      <c r="AD113" s="151" t="s">
        <v>891</v>
      </c>
      <c r="AE113" s="151" t="s">
        <v>4815</v>
      </c>
      <c r="AF113" s="151" t="s">
        <v>1001</v>
      </c>
    </row>
    <row r="114" spans="2:32" s="11" customFormat="1" ht="15" customHeight="1">
      <c r="B114" s="190"/>
      <c r="C114" s="190"/>
      <c r="D114" s="190"/>
      <c r="E114" s="190"/>
      <c r="F114" s="190"/>
      <c r="G114" s="190"/>
      <c r="H114" s="190"/>
      <c r="I114" s="190"/>
      <c r="J114" s="188"/>
      <c r="K114" s="188"/>
      <c r="L114" s="56"/>
      <c r="M114" s="52"/>
      <c r="N114" s="52"/>
      <c r="O114" s="52"/>
      <c r="U114" s="23"/>
      <c r="V114" s="26"/>
      <c r="W114" s="17"/>
      <c r="X114" s="31"/>
      <c r="Y114" s="12"/>
      <c r="Z114" s="18"/>
      <c r="AA114" s="18"/>
      <c r="AB114" s="18"/>
      <c r="AC114" s="18"/>
      <c r="AD114" s="151" t="s">
        <v>4336</v>
      </c>
      <c r="AE114" s="151" t="s">
        <v>5489</v>
      </c>
      <c r="AF114" s="151" t="s">
        <v>4337</v>
      </c>
    </row>
    <row r="115" spans="2:32" s="11" customFormat="1" ht="15" customHeight="1">
      <c r="B115" s="190"/>
      <c r="C115" s="190"/>
      <c r="D115" s="190"/>
      <c r="E115" s="190"/>
      <c r="F115" s="190"/>
      <c r="G115" s="190"/>
      <c r="H115" s="190"/>
      <c r="I115" s="190"/>
      <c r="J115" s="188"/>
      <c r="K115" s="188"/>
      <c r="L115" s="56"/>
      <c r="M115" s="52"/>
      <c r="N115" s="52"/>
      <c r="O115" s="52"/>
      <c r="U115" s="23"/>
      <c r="V115" s="26"/>
      <c r="W115" s="17"/>
      <c r="X115" s="32"/>
      <c r="Y115" s="12"/>
      <c r="Z115" s="18"/>
      <c r="AA115" s="18"/>
      <c r="AB115" s="18"/>
      <c r="AC115" s="18"/>
      <c r="AD115" s="151" t="s">
        <v>1002</v>
      </c>
      <c r="AE115" s="151" t="s">
        <v>1003</v>
      </c>
      <c r="AF115" s="151" t="s">
        <v>1004</v>
      </c>
    </row>
    <row r="116" spans="2:32" s="11" customFormat="1" ht="15" customHeight="1">
      <c r="B116" s="190"/>
      <c r="C116" s="190"/>
      <c r="D116" s="190"/>
      <c r="E116" s="190"/>
      <c r="F116" s="190"/>
      <c r="G116" s="190"/>
      <c r="H116" s="190"/>
      <c r="I116" s="190"/>
      <c r="J116" s="188"/>
      <c r="K116" s="188"/>
      <c r="L116" s="56"/>
      <c r="M116" s="52"/>
      <c r="N116" s="52"/>
      <c r="O116" s="52"/>
      <c r="U116" s="23"/>
      <c r="V116" s="26"/>
      <c r="W116" s="17"/>
      <c r="X116" s="31"/>
      <c r="Y116" s="12"/>
      <c r="Z116" s="18"/>
      <c r="AA116" s="18"/>
      <c r="AB116" s="18"/>
      <c r="AC116" s="18"/>
      <c r="AD116" s="151" t="s">
        <v>1005</v>
      </c>
      <c r="AE116" s="151" t="s">
        <v>1006</v>
      </c>
      <c r="AF116" s="151" t="s">
        <v>1007</v>
      </c>
    </row>
    <row r="117" spans="2:32" s="11" customFormat="1" ht="30" customHeight="1" thickBot="1">
      <c r="B117" s="190"/>
      <c r="C117" s="190"/>
      <c r="D117" s="190"/>
      <c r="E117" s="190"/>
      <c r="F117" s="190"/>
      <c r="G117" s="190"/>
      <c r="H117" s="190"/>
      <c r="I117" s="190"/>
      <c r="J117" s="218"/>
      <c r="K117" s="218"/>
      <c r="L117" s="56"/>
      <c r="M117" s="52"/>
      <c r="N117" s="52"/>
      <c r="O117" s="52"/>
      <c r="U117" s="37"/>
      <c r="V117" s="38"/>
      <c r="W117" s="39"/>
      <c r="X117" s="40"/>
      <c r="Y117" s="15"/>
      <c r="Z117" s="18"/>
      <c r="AA117" s="18"/>
      <c r="AB117" s="18"/>
      <c r="AC117" s="18"/>
      <c r="AD117" s="151" t="s">
        <v>1008</v>
      </c>
      <c r="AE117" s="151" t="s">
        <v>1009</v>
      </c>
      <c r="AF117" s="151" t="s">
        <v>1010</v>
      </c>
    </row>
    <row r="118" spans="2:32" s="11" customFormat="1" ht="15" customHeight="1">
      <c r="B118" s="190"/>
      <c r="C118" s="190"/>
      <c r="D118" s="190"/>
      <c r="E118" s="190"/>
      <c r="F118" s="190"/>
      <c r="G118" s="190"/>
      <c r="H118" s="190"/>
      <c r="I118" s="190"/>
      <c r="J118" s="218"/>
      <c r="K118" s="218"/>
      <c r="L118" s="57"/>
      <c r="M118" s="52"/>
      <c r="N118" s="52"/>
      <c r="O118" s="52"/>
      <c r="U118" s="33"/>
      <c r="V118" s="46"/>
      <c r="W118" s="46"/>
      <c r="X118" s="42"/>
      <c r="Y118" s="43"/>
      <c r="Z118" s="18"/>
      <c r="AA118" s="18"/>
      <c r="AB118" s="18"/>
      <c r="AC118" s="18"/>
      <c r="AD118" s="151" t="s">
        <v>1011</v>
      </c>
      <c r="AE118" s="151" t="s">
        <v>1012</v>
      </c>
      <c r="AF118" s="151" t="s">
        <v>1013</v>
      </c>
    </row>
    <row r="119" spans="2:32" s="11" customFormat="1" ht="30" customHeight="1">
      <c r="B119" s="190"/>
      <c r="C119" s="190"/>
      <c r="D119" s="190"/>
      <c r="E119" s="190"/>
      <c r="F119" s="190"/>
      <c r="G119" s="190"/>
      <c r="H119" s="190"/>
      <c r="I119" s="190"/>
      <c r="J119" s="217"/>
      <c r="K119" s="217"/>
      <c r="L119" s="58"/>
      <c r="M119" s="52"/>
      <c r="N119" s="52"/>
      <c r="O119" s="52"/>
      <c r="U119" s="44"/>
      <c r="V119" s="47"/>
      <c r="W119" s="47"/>
      <c r="X119" s="41"/>
      <c r="Y119" s="45"/>
      <c r="Z119" s="18"/>
      <c r="AA119" s="18"/>
      <c r="AB119" s="18"/>
      <c r="AC119" s="18"/>
      <c r="AD119" s="151" t="s">
        <v>1014</v>
      </c>
      <c r="AE119" s="151" t="s">
        <v>1015</v>
      </c>
      <c r="AF119" s="151" t="s">
        <v>1016</v>
      </c>
    </row>
    <row r="120" spans="2:32" s="11" customFormat="1" ht="29.25" customHeight="1">
      <c r="B120" s="190"/>
      <c r="C120" s="190"/>
      <c r="D120" s="190"/>
      <c r="E120" s="190"/>
      <c r="F120" s="190"/>
      <c r="G120" s="190"/>
      <c r="H120" s="190"/>
      <c r="I120" s="190"/>
      <c r="J120" s="217"/>
      <c r="K120" s="217"/>
      <c r="L120" s="56"/>
      <c r="M120" s="52"/>
      <c r="N120" s="52"/>
      <c r="O120" s="52"/>
      <c r="U120" s="44"/>
      <c r="V120" s="47"/>
      <c r="W120" s="47"/>
      <c r="X120" s="41"/>
      <c r="Y120" s="45"/>
      <c r="Z120" s="18"/>
      <c r="AA120" s="18"/>
      <c r="AB120" s="18"/>
      <c r="AC120" s="18"/>
      <c r="AD120" s="151" t="s">
        <v>1017</v>
      </c>
      <c r="AE120" s="151" t="s">
        <v>1018</v>
      </c>
      <c r="AF120" s="151" t="s">
        <v>1019</v>
      </c>
    </row>
    <row r="121" spans="2:32" s="11" customFormat="1" ht="15" customHeight="1">
      <c r="B121" s="190"/>
      <c r="C121" s="190"/>
      <c r="D121" s="190"/>
      <c r="E121" s="190"/>
      <c r="F121" s="190"/>
      <c r="G121" s="190"/>
      <c r="H121" s="190"/>
      <c r="I121" s="190"/>
      <c r="J121" s="188"/>
      <c r="K121" s="188"/>
      <c r="L121" s="56"/>
      <c r="M121" s="52"/>
      <c r="N121" s="52"/>
      <c r="O121" s="52"/>
      <c r="U121" s="44"/>
      <c r="V121" s="47"/>
      <c r="W121" s="47"/>
      <c r="X121" s="41"/>
      <c r="Y121" s="45"/>
      <c r="Z121" s="18"/>
      <c r="AA121" s="18"/>
      <c r="AB121" s="18"/>
      <c r="AC121" s="18"/>
      <c r="AD121" s="151" t="s">
        <v>1020</v>
      </c>
      <c r="AE121" s="151" t="s">
        <v>1021</v>
      </c>
      <c r="AF121" s="151" t="s">
        <v>1022</v>
      </c>
    </row>
    <row r="122" spans="2:32" s="11" customFormat="1" ht="15" customHeight="1">
      <c r="B122" s="190"/>
      <c r="C122" s="190"/>
      <c r="D122" s="190"/>
      <c r="E122" s="190"/>
      <c r="F122" s="190"/>
      <c r="G122" s="190"/>
      <c r="H122" s="190"/>
      <c r="I122" s="190"/>
      <c r="J122" s="188"/>
      <c r="K122" s="188"/>
      <c r="L122" s="56"/>
      <c r="M122" s="52"/>
      <c r="N122" s="52"/>
      <c r="O122" s="52"/>
      <c r="U122" s="44"/>
      <c r="V122" s="47"/>
      <c r="W122" s="47"/>
      <c r="X122" s="41"/>
      <c r="Y122" s="45"/>
      <c r="Z122" s="18"/>
      <c r="AA122" s="18"/>
      <c r="AB122" s="18"/>
      <c r="AC122" s="18"/>
      <c r="AD122" s="151" t="s">
        <v>1023</v>
      </c>
      <c r="AE122" s="151" t="s">
        <v>1024</v>
      </c>
      <c r="AF122" s="151" t="s">
        <v>1025</v>
      </c>
    </row>
    <row r="123" spans="2:32" s="11" customFormat="1" ht="15" customHeight="1">
      <c r="B123" s="190"/>
      <c r="C123" s="190"/>
      <c r="D123" s="190"/>
      <c r="E123" s="190"/>
      <c r="F123" s="190"/>
      <c r="G123" s="190"/>
      <c r="H123" s="190"/>
      <c r="I123" s="190"/>
      <c r="J123" s="188"/>
      <c r="K123" s="188"/>
      <c r="L123" s="56"/>
      <c r="M123" s="52"/>
      <c r="N123" s="52"/>
      <c r="O123" s="52"/>
      <c r="U123" s="44"/>
      <c r="V123" s="47"/>
      <c r="W123" s="47"/>
      <c r="X123" s="41"/>
      <c r="Y123" s="45"/>
      <c r="Z123" s="18"/>
      <c r="AA123" s="18"/>
      <c r="AB123" s="18"/>
      <c r="AC123" s="18"/>
      <c r="AD123" s="151" t="s">
        <v>6097</v>
      </c>
      <c r="AE123" s="151" t="s">
        <v>6098</v>
      </c>
      <c r="AF123" s="151" t="s">
        <v>6099</v>
      </c>
    </row>
    <row r="124" spans="2:32" s="11" customFormat="1" ht="15" customHeight="1">
      <c r="B124" s="190"/>
      <c r="C124" s="190"/>
      <c r="D124" s="190"/>
      <c r="E124" s="190"/>
      <c r="F124" s="190"/>
      <c r="G124" s="190"/>
      <c r="H124" s="190"/>
      <c r="I124" s="190"/>
      <c r="J124" s="188"/>
      <c r="K124" s="188"/>
      <c r="L124" s="56"/>
      <c r="M124" s="52"/>
      <c r="N124" s="52"/>
      <c r="O124" s="52"/>
      <c r="U124" s="44"/>
      <c r="V124" s="47"/>
      <c r="W124" s="47"/>
      <c r="X124" s="41"/>
      <c r="Y124" s="45"/>
      <c r="Z124" s="18"/>
      <c r="AA124" s="18"/>
      <c r="AB124" s="18"/>
      <c r="AC124" s="18"/>
      <c r="AD124" s="151" t="s">
        <v>4816</v>
      </c>
      <c r="AE124" s="151" t="s">
        <v>4817</v>
      </c>
      <c r="AF124" s="151" t="s">
        <v>4818</v>
      </c>
    </row>
    <row r="125" spans="2:32" s="11" customFormat="1" ht="13.5" customHeight="1">
      <c r="B125" s="190"/>
      <c r="C125" s="190"/>
      <c r="D125" s="190"/>
      <c r="E125" s="190"/>
      <c r="F125" s="190"/>
      <c r="G125" s="190"/>
      <c r="H125" s="190"/>
      <c r="I125" s="190"/>
      <c r="J125" s="188"/>
      <c r="K125" s="188"/>
      <c r="L125" s="56"/>
      <c r="M125" s="52"/>
      <c r="N125" s="52"/>
      <c r="O125" s="52"/>
      <c r="U125" s="44"/>
      <c r="V125" s="47"/>
      <c r="W125" s="47"/>
      <c r="X125" s="41"/>
      <c r="Y125" s="45"/>
      <c r="Z125" s="18"/>
      <c r="AA125" s="18"/>
      <c r="AB125" s="18"/>
      <c r="AC125" s="18"/>
      <c r="AD125" s="151" t="s">
        <v>6804</v>
      </c>
      <c r="AE125" s="151" t="s">
        <v>6805</v>
      </c>
      <c r="AF125" s="151" t="s">
        <v>6806</v>
      </c>
    </row>
    <row r="126" spans="2:32" s="11" customFormat="1" ht="15" customHeight="1">
      <c r="B126" s="190"/>
      <c r="C126" s="190"/>
      <c r="D126" s="190"/>
      <c r="E126" s="190"/>
      <c r="F126" s="190"/>
      <c r="G126" s="190"/>
      <c r="H126" s="190"/>
      <c r="I126" s="190"/>
      <c r="J126" s="188"/>
      <c r="K126" s="188"/>
      <c r="L126" s="56"/>
      <c r="M126" s="52"/>
      <c r="N126" s="52"/>
      <c r="O126" s="52"/>
      <c r="U126" s="44"/>
      <c r="V126" s="47"/>
      <c r="W126" s="47"/>
      <c r="X126" s="41"/>
      <c r="Y126" s="45"/>
      <c r="Z126" s="18"/>
      <c r="AA126" s="18"/>
      <c r="AB126" s="18"/>
      <c r="AC126" s="18"/>
      <c r="AD126" s="151" t="s">
        <v>1026</v>
      </c>
      <c r="AE126" s="151" t="s">
        <v>1027</v>
      </c>
      <c r="AF126" s="151" t="s">
        <v>1028</v>
      </c>
    </row>
    <row r="127" spans="2:32" s="11" customFormat="1" ht="15" customHeight="1">
      <c r="B127" s="190"/>
      <c r="C127" s="190"/>
      <c r="D127" s="190"/>
      <c r="E127" s="190"/>
      <c r="F127" s="190"/>
      <c r="G127" s="190"/>
      <c r="H127" s="190"/>
      <c r="I127" s="190"/>
      <c r="J127" s="188"/>
      <c r="K127" s="188"/>
      <c r="L127" s="56"/>
      <c r="M127" s="52"/>
      <c r="N127" s="52"/>
      <c r="O127" s="52"/>
      <c r="U127" s="44"/>
      <c r="V127" s="47"/>
      <c r="W127" s="47"/>
      <c r="X127" s="41"/>
      <c r="Y127" s="45"/>
      <c r="Z127" s="18"/>
      <c r="AA127" s="18"/>
      <c r="AB127" s="18"/>
      <c r="AC127" s="18"/>
      <c r="AD127" s="151" t="s">
        <v>1029</v>
      </c>
      <c r="AE127" s="151" t="s">
        <v>1030</v>
      </c>
      <c r="AF127" s="151" t="s">
        <v>1031</v>
      </c>
    </row>
    <row r="128" spans="2:32" s="11" customFormat="1" ht="15" customHeight="1">
      <c r="B128" s="190"/>
      <c r="C128" s="190"/>
      <c r="D128" s="190"/>
      <c r="E128" s="190"/>
      <c r="F128" s="190"/>
      <c r="G128" s="190"/>
      <c r="H128" s="190"/>
      <c r="I128" s="190"/>
      <c r="J128" s="188"/>
      <c r="K128" s="188"/>
      <c r="L128" s="56"/>
      <c r="M128" s="52"/>
      <c r="N128" s="52"/>
      <c r="O128" s="52"/>
      <c r="U128" s="44"/>
      <c r="V128" s="47"/>
      <c r="W128" s="47"/>
      <c r="X128" s="41"/>
      <c r="Y128" s="45"/>
      <c r="Z128" s="18"/>
      <c r="AA128" s="18"/>
      <c r="AB128" s="18"/>
      <c r="AC128" s="18"/>
      <c r="AD128" s="151" t="s">
        <v>6352</v>
      </c>
      <c r="AE128" s="151" t="s">
        <v>6353</v>
      </c>
      <c r="AF128" s="151" t="s">
        <v>6354</v>
      </c>
    </row>
    <row r="129" spans="2:32" s="11" customFormat="1" ht="15" customHeight="1">
      <c r="B129" s="190"/>
      <c r="C129" s="190"/>
      <c r="D129" s="190"/>
      <c r="E129" s="190"/>
      <c r="F129" s="190"/>
      <c r="G129" s="190"/>
      <c r="H129" s="190"/>
      <c r="I129" s="190"/>
      <c r="J129" s="188"/>
      <c r="K129" s="188"/>
      <c r="L129" s="56"/>
      <c r="M129" s="52"/>
      <c r="N129" s="52"/>
      <c r="O129" s="52"/>
      <c r="U129" s="44"/>
      <c r="V129" s="47"/>
      <c r="W129" s="47"/>
      <c r="X129" s="41"/>
      <c r="Y129" s="45"/>
      <c r="Z129" s="18"/>
      <c r="AA129" s="18"/>
      <c r="AB129" s="18"/>
      <c r="AC129" s="18"/>
      <c r="AD129" s="151" t="s">
        <v>1032</v>
      </c>
      <c r="AE129" s="151" t="s">
        <v>1033</v>
      </c>
      <c r="AF129" s="151" t="s">
        <v>1034</v>
      </c>
    </row>
    <row r="130" spans="2:32" s="11" customFormat="1" ht="15" customHeight="1">
      <c r="B130" s="190"/>
      <c r="C130" s="190"/>
      <c r="D130" s="190"/>
      <c r="E130" s="190"/>
      <c r="F130" s="190"/>
      <c r="G130" s="190"/>
      <c r="H130" s="190"/>
      <c r="I130" s="190"/>
      <c r="J130" s="188"/>
      <c r="K130" s="188"/>
      <c r="L130" s="56"/>
      <c r="M130" s="52"/>
      <c r="N130" s="52"/>
      <c r="O130" s="52"/>
      <c r="U130" s="44"/>
      <c r="V130" s="47"/>
      <c r="W130" s="47"/>
      <c r="X130" s="41"/>
      <c r="Y130" s="45"/>
      <c r="Z130" s="18"/>
      <c r="AA130" s="18"/>
      <c r="AB130" s="18"/>
      <c r="AC130" s="18"/>
      <c r="AD130" s="151" t="s">
        <v>1035</v>
      </c>
      <c r="AE130" s="151" t="s">
        <v>1036</v>
      </c>
      <c r="AF130" s="151" t="s">
        <v>1037</v>
      </c>
    </row>
    <row r="131" spans="2:32" s="11" customFormat="1" ht="15" customHeight="1">
      <c r="B131" s="190"/>
      <c r="C131" s="190"/>
      <c r="D131" s="190"/>
      <c r="E131" s="190"/>
      <c r="F131" s="190"/>
      <c r="G131" s="190"/>
      <c r="H131" s="190"/>
      <c r="I131" s="190"/>
      <c r="J131" s="188"/>
      <c r="K131" s="188"/>
      <c r="L131" s="56"/>
      <c r="M131" s="52"/>
      <c r="N131" s="52"/>
      <c r="O131" s="52"/>
      <c r="U131" s="44"/>
      <c r="V131" s="47"/>
      <c r="W131" s="47"/>
      <c r="X131" s="41"/>
      <c r="Y131" s="45"/>
      <c r="Z131" s="18"/>
      <c r="AA131" s="18"/>
      <c r="AB131" s="18"/>
      <c r="AC131" s="18"/>
      <c r="AD131" s="151" t="s">
        <v>1038</v>
      </c>
      <c r="AE131" s="151" t="s">
        <v>1039</v>
      </c>
      <c r="AF131" s="151" t="s">
        <v>1040</v>
      </c>
    </row>
    <row r="132" spans="2:32" s="11" customFormat="1" ht="15" customHeight="1">
      <c r="B132" s="190"/>
      <c r="C132" s="190"/>
      <c r="D132" s="190"/>
      <c r="E132" s="190"/>
      <c r="F132" s="190"/>
      <c r="G132" s="190"/>
      <c r="H132" s="190"/>
      <c r="I132" s="190"/>
      <c r="J132" s="188"/>
      <c r="K132" s="188"/>
      <c r="L132" s="56"/>
      <c r="M132" s="52"/>
      <c r="N132" s="52"/>
      <c r="O132" s="52"/>
      <c r="U132" s="44"/>
      <c r="V132" s="47"/>
      <c r="W132" s="47"/>
      <c r="X132" s="41"/>
      <c r="Y132" s="45"/>
      <c r="Z132" s="18"/>
      <c r="AA132" s="18"/>
      <c r="AB132" s="18"/>
      <c r="AC132" s="18"/>
      <c r="AD132" s="151" t="s">
        <v>6220</v>
      </c>
      <c r="AE132" s="151" t="s">
        <v>6221</v>
      </c>
      <c r="AF132" s="151" t="s">
        <v>6222</v>
      </c>
    </row>
    <row r="133" spans="2:32" s="11" customFormat="1" ht="15" customHeight="1">
      <c r="B133" s="190"/>
      <c r="C133" s="190"/>
      <c r="D133" s="190"/>
      <c r="E133" s="190"/>
      <c r="F133" s="190"/>
      <c r="G133" s="190"/>
      <c r="H133" s="190"/>
      <c r="I133" s="190"/>
      <c r="J133" s="188"/>
      <c r="K133" s="188"/>
      <c r="L133" s="56"/>
      <c r="M133" s="52"/>
      <c r="N133" s="52"/>
      <c r="O133" s="52"/>
      <c r="U133" s="44"/>
      <c r="V133" s="47"/>
      <c r="W133" s="47"/>
      <c r="X133" s="41"/>
      <c r="Y133" s="45"/>
      <c r="Z133" s="18"/>
      <c r="AA133" s="18"/>
      <c r="AB133" s="18"/>
      <c r="AC133" s="18"/>
      <c r="AD133" s="151" t="s">
        <v>1041</v>
      </c>
      <c r="AE133" s="151" t="s">
        <v>1042</v>
      </c>
      <c r="AF133" s="151" t="s">
        <v>1043</v>
      </c>
    </row>
    <row r="134" spans="2:32" s="11" customFormat="1" ht="15" customHeight="1">
      <c r="B134" s="190"/>
      <c r="C134" s="190"/>
      <c r="D134" s="190"/>
      <c r="E134" s="190"/>
      <c r="F134" s="190"/>
      <c r="G134" s="190"/>
      <c r="H134" s="190"/>
      <c r="I134" s="190"/>
      <c r="J134" s="188"/>
      <c r="K134" s="188"/>
      <c r="L134" s="56"/>
      <c r="M134" s="52"/>
      <c r="N134" s="52"/>
      <c r="O134" s="52"/>
      <c r="U134" s="44"/>
      <c r="V134" s="47"/>
      <c r="W134" s="47"/>
      <c r="X134" s="41"/>
      <c r="Y134" s="45"/>
      <c r="Z134" s="18"/>
      <c r="AA134" s="18"/>
      <c r="AB134" s="18"/>
      <c r="AC134" s="18"/>
      <c r="AD134" s="151" t="s">
        <v>1044</v>
      </c>
      <c r="AE134" s="151" t="s">
        <v>1045</v>
      </c>
      <c r="AF134" s="151" t="s">
        <v>1046</v>
      </c>
    </row>
    <row r="135" spans="2:32" s="11" customFormat="1" ht="15" customHeight="1">
      <c r="B135" s="190"/>
      <c r="C135" s="190"/>
      <c r="D135" s="190"/>
      <c r="E135" s="190"/>
      <c r="F135" s="190"/>
      <c r="G135" s="190"/>
      <c r="H135" s="190"/>
      <c r="I135" s="190"/>
      <c r="J135" s="188"/>
      <c r="K135" s="188"/>
      <c r="L135" s="56"/>
      <c r="M135" s="52"/>
      <c r="N135" s="52"/>
      <c r="O135" s="52"/>
      <c r="U135" s="44"/>
      <c r="V135" s="47"/>
      <c r="W135" s="47"/>
      <c r="X135" s="41"/>
      <c r="Y135" s="45"/>
      <c r="Z135" s="18"/>
      <c r="AA135" s="18"/>
      <c r="AB135" s="18"/>
      <c r="AC135" s="18"/>
      <c r="AD135" s="151" t="s">
        <v>4819</v>
      </c>
      <c r="AE135" s="151" t="s">
        <v>4820</v>
      </c>
      <c r="AF135" s="151" t="s">
        <v>4821</v>
      </c>
    </row>
    <row r="136" spans="2:32" s="11" customFormat="1" ht="15" customHeight="1">
      <c r="B136" s="190"/>
      <c r="C136" s="190"/>
      <c r="D136" s="190"/>
      <c r="E136" s="190"/>
      <c r="F136" s="190"/>
      <c r="G136" s="190"/>
      <c r="H136" s="190"/>
      <c r="I136" s="190"/>
      <c r="J136" s="188"/>
      <c r="K136" s="188"/>
      <c r="L136" s="56"/>
      <c r="M136" s="52"/>
      <c r="N136" s="52"/>
      <c r="O136" s="52"/>
      <c r="U136" s="44"/>
      <c r="V136" s="47"/>
      <c r="W136" s="47"/>
      <c r="X136" s="48"/>
      <c r="Y136" s="45"/>
      <c r="Z136" s="18"/>
      <c r="AA136" s="18"/>
      <c r="AB136" s="18"/>
      <c r="AC136" s="18"/>
      <c r="AD136" s="151" t="s">
        <v>1047</v>
      </c>
      <c r="AE136" s="151" t="s">
        <v>1048</v>
      </c>
      <c r="AF136" s="151" t="s">
        <v>1049</v>
      </c>
    </row>
    <row r="137" spans="2:32" s="16" customFormat="1" ht="30" customHeight="1">
      <c r="B137" s="190"/>
      <c r="C137" s="190"/>
      <c r="D137" s="190"/>
      <c r="E137" s="190"/>
      <c r="F137" s="190"/>
      <c r="G137" s="190"/>
      <c r="H137" s="190"/>
      <c r="I137" s="190"/>
      <c r="J137" s="188"/>
      <c r="K137" s="188"/>
      <c r="L137" s="56"/>
      <c r="M137" s="59"/>
      <c r="N137" s="59"/>
      <c r="O137" s="59"/>
      <c r="U137" s="44"/>
      <c r="V137" s="47"/>
      <c r="W137" s="47"/>
      <c r="X137" s="41"/>
      <c r="Y137" s="45"/>
      <c r="Z137" s="18"/>
      <c r="AA137" s="18"/>
      <c r="AB137" s="18"/>
      <c r="AC137" s="18"/>
      <c r="AD137" s="152" t="s">
        <v>6807</v>
      </c>
      <c r="AE137" s="152" t="s">
        <v>6808</v>
      </c>
      <c r="AF137" s="152" t="s">
        <v>6809</v>
      </c>
    </row>
    <row r="138" spans="2:32" s="16" customFormat="1" ht="15" customHeight="1">
      <c r="B138" s="190"/>
      <c r="C138" s="190"/>
      <c r="D138" s="190"/>
      <c r="E138" s="190"/>
      <c r="F138" s="190"/>
      <c r="G138" s="190"/>
      <c r="H138" s="190"/>
      <c r="I138" s="190"/>
      <c r="J138" s="220"/>
      <c r="K138" s="220"/>
      <c r="L138" s="56"/>
      <c r="M138" s="59"/>
      <c r="N138" s="59"/>
      <c r="O138" s="59"/>
      <c r="U138" s="44"/>
      <c r="V138" s="47"/>
      <c r="W138" s="47"/>
      <c r="X138" s="41"/>
      <c r="Y138" s="45"/>
      <c r="Z138" s="18"/>
      <c r="AA138" s="18"/>
      <c r="AB138" s="18"/>
      <c r="AC138" s="18"/>
      <c r="AD138" s="152" t="s">
        <v>1050</v>
      </c>
      <c r="AE138" s="152" t="s">
        <v>1051</v>
      </c>
      <c r="AF138" s="152" t="s">
        <v>1052</v>
      </c>
    </row>
    <row r="139" spans="2:32" s="16" customFormat="1" ht="22.5" customHeight="1">
      <c r="B139" s="190"/>
      <c r="C139" s="190"/>
      <c r="D139" s="190"/>
      <c r="E139" s="190"/>
      <c r="F139" s="190"/>
      <c r="G139" s="190"/>
      <c r="H139" s="190"/>
      <c r="I139" s="190"/>
      <c r="J139" s="188"/>
      <c r="K139" s="188"/>
      <c r="L139" s="56"/>
      <c r="M139" s="59"/>
      <c r="N139" s="59"/>
      <c r="O139" s="59"/>
      <c r="U139" s="44"/>
      <c r="V139" s="47"/>
      <c r="W139" s="47"/>
      <c r="X139" s="41"/>
      <c r="Y139" s="45"/>
      <c r="Z139" s="18"/>
      <c r="AA139" s="18"/>
      <c r="AB139" s="18"/>
      <c r="AC139" s="18"/>
      <c r="AD139" s="152" t="s">
        <v>1053</v>
      </c>
      <c r="AE139" s="152" t="s">
        <v>1054</v>
      </c>
      <c r="AF139" s="152" t="s">
        <v>1055</v>
      </c>
    </row>
    <row r="140" spans="2:32" s="16" customFormat="1" ht="15" customHeight="1">
      <c r="B140" s="190"/>
      <c r="C140" s="190"/>
      <c r="D140" s="190"/>
      <c r="E140" s="190"/>
      <c r="F140" s="190"/>
      <c r="G140" s="190"/>
      <c r="H140" s="190"/>
      <c r="I140" s="190"/>
      <c r="J140" s="188"/>
      <c r="K140" s="188"/>
      <c r="L140" s="56"/>
      <c r="M140" s="59"/>
      <c r="N140" s="59"/>
      <c r="O140" s="59"/>
      <c r="U140" s="44"/>
      <c r="V140" s="47"/>
      <c r="W140" s="47"/>
      <c r="X140" s="41"/>
      <c r="Y140" s="45"/>
      <c r="Z140" s="18"/>
      <c r="AA140" s="18"/>
      <c r="AB140" s="18"/>
      <c r="AC140" s="18"/>
      <c r="AD140" s="152" t="s">
        <v>4822</v>
      </c>
      <c r="AE140" s="152" t="s">
        <v>4823</v>
      </c>
      <c r="AF140" s="152" t="s">
        <v>4824</v>
      </c>
    </row>
    <row r="141" spans="2:32" s="16" customFormat="1" ht="12.75" customHeight="1">
      <c r="B141" s="190"/>
      <c r="C141" s="190"/>
      <c r="D141" s="190"/>
      <c r="E141" s="190"/>
      <c r="F141" s="190"/>
      <c r="G141" s="190"/>
      <c r="H141" s="190"/>
      <c r="I141" s="190"/>
      <c r="J141" s="188"/>
      <c r="K141" s="188"/>
      <c r="L141" s="56"/>
      <c r="M141" s="59"/>
      <c r="N141" s="59"/>
      <c r="O141" s="59"/>
      <c r="U141" s="44"/>
      <c r="V141" s="47"/>
      <c r="W141" s="47"/>
      <c r="X141" s="41"/>
      <c r="Y141" s="45"/>
      <c r="Z141" s="18"/>
      <c r="AA141" s="18"/>
      <c r="AB141" s="18"/>
      <c r="AC141" s="18"/>
      <c r="AD141" s="152" t="s">
        <v>1056</v>
      </c>
      <c r="AE141" s="152" t="s">
        <v>1057</v>
      </c>
      <c r="AF141" s="152" t="s">
        <v>1058</v>
      </c>
    </row>
    <row r="142" spans="2:32" s="16" customFormat="1" ht="12.75" customHeight="1">
      <c r="B142" s="190"/>
      <c r="C142" s="190"/>
      <c r="D142" s="190"/>
      <c r="E142" s="190"/>
      <c r="F142" s="190"/>
      <c r="G142" s="190"/>
      <c r="H142" s="190"/>
      <c r="I142" s="190"/>
      <c r="J142" s="188"/>
      <c r="K142" s="188"/>
      <c r="L142" s="56"/>
      <c r="M142" s="59"/>
      <c r="N142" s="59"/>
      <c r="O142" s="59"/>
      <c r="U142" s="44"/>
      <c r="V142" s="47"/>
      <c r="W142" s="47"/>
      <c r="X142" s="41"/>
      <c r="Y142" s="45"/>
      <c r="Z142" s="18"/>
      <c r="AA142" s="18"/>
      <c r="AB142" s="18"/>
      <c r="AC142" s="18"/>
      <c r="AD142" s="152" t="s">
        <v>6361</v>
      </c>
      <c r="AE142" s="152" t="s">
        <v>6362</v>
      </c>
      <c r="AF142" s="152" t="s">
        <v>6363</v>
      </c>
    </row>
    <row r="143" spans="2:32" s="16" customFormat="1" ht="24.75" customHeight="1">
      <c r="B143" s="190"/>
      <c r="C143" s="190"/>
      <c r="D143" s="190"/>
      <c r="E143" s="190"/>
      <c r="F143" s="190"/>
      <c r="G143" s="190"/>
      <c r="H143" s="190"/>
      <c r="I143" s="190"/>
      <c r="J143" s="188"/>
      <c r="K143" s="188"/>
      <c r="L143" s="56"/>
      <c r="M143" s="59"/>
      <c r="N143" s="59"/>
      <c r="O143" s="59"/>
      <c r="U143" s="44"/>
      <c r="V143" s="47"/>
      <c r="W143" s="47"/>
      <c r="X143" s="41"/>
      <c r="Y143" s="45"/>
      <c r="Z143" s="18"/>
      <c r="AA143" s="18"/>
      <c r="AB143" s="18"/>
      <c r="AC143" s="18"/>
      <c r="AD143" s="152" t="s">
        <v>6343</v>
      </c>
      <c r="AE143" s="152" t="s">
        <v>6344</v>
      </c>
      <c r="AF143" s="152" t="s">
        <v>6345</v>
      </c>
    </row>
    <row r="144" spans="2:32" s="16" customFormat="1" ht="15" customHeight="1">
      <c r="B144" s="190"/>
      <c r="C144" s="190"/>
      <c r="D144" s="190"/>
      <c r="E144" s="190"/>
      <c r="F144" s="190"/>
      <c r="G144" s="190"/>
      <c r="H144" s="190"/>
      <c r="I144" s="190"/>
      <c r="J144" s="218"/>
      <c r="K144" s="218"/>
      <c r="L144" s="56"/>
      <c r="M144" s="59"/>
      <c r="N144" s="59"/>
      <c r="O144" s="59"/>
      <c r="U144" s="44"/>
      <c r="V144" s="47"/>
      <c r="W144" s="47"/>
      <c r="X144" s="41"/>
      <c r="Y144" s="45"/>
      <c r="Z144" s="18"/>
      <c r="AA144" s="18"/>
      <c r="AB144" s="18"/>
      <c r="AC144" s="18"/>
      <c r="AD144" s="152" t="s">
        <v>6334</v>
      </c>
      <c r="AE144" s="152" t="s">
        <v>6335</v>
      </c>
      <c r="AF144" s="152" t="s">
        <v>6336</v>
      </c>
    </row>
    <row r="145" spans="2:32" s="16" customFormat="1" ht="15" customHeight="1">
      <c r="B145" s="190"/>
      <c r="C145" s="190"/>
      <c r="D145" s="190"/>
      <c r="E145" s="190"/>
      <c r="F145" s="190"/>
      <c r="G145" s="190"/>
      <c r="H145" s="190"/>
      <c r="I145" s="190"/>
      <c r="J145" s="219"/>
      <c r="K145" s="219"/>
      <c r="L145" s="56"/>
      <c r="M145" s="59"/>
      <c r="N145" s="59"/>
      <c r="O145" s="59"/>
      <c r="U145" s="44"/>
      <c r="V145" s="47"/>
      <c r="W145" s="47"/>
      <c r="X145" s="41"/>
      <c r="Y145" s="45"/>
      <c r="Z145" s="18"/>
      <c r="AA145" s="18"/>
      <c r="AB145" s="18"/>
      <c r="AC145" s="18"/>
      <c r="AD145" s="152" t="s">
        <v>6780</v>
      </c>
      <c r="AE145" s="152" t="s">
        <v>6781</v>
      </c>
      <c r="AF145" s="152" t="s">
        <v>6782</v>
      </c>
    </row>
    <row r="146" spans="2:32" s="16" customFormat="1" ht="14.25" customHeight="1">
      <c r="B146" s="190"/>
      <c r="C146" s="190"/>
      <c r="D146" s="190"/>
      <c r="E146" s="190"/>
      <c r="F146" s="190"/>
      <c r="G146" s="190"/>
      <c r="H146" s="190"/>
      <c r="I146" s="190"/>
      <c r="J146" s="218"/>
      <c r="K146" s="218"/>
      <c r="L146" s="56"/>
      <c r="M146" s="59"/>
      <c r="N146" s="59"/>
      <c r="O146" s="59"/>
      <c r="U146" s="44"/>
      <c r="V146" s="47"/>
      <c r="W146" s="47"/>
      <c r="X146" s="41"/>
      <c r="Y146" s="45"/>
      <c r="Z146" s="18"/>
      <c r="AA146" s="18"/>
      <c r="AB146" s="18"/>
      <c r="AC146" s="18"/>
      <c r="AD146" s="152" t="s">
        <v>1059</v>
      </c>
      <c r="AE146" s="152" t="s">
        <v>1060</v>
      </c>
      <c r="AF146" s="152" t="s">
        <v>1061</v>
      </c>
    </row>
    <row r="147" spans="2:32" s="16" customFormat="1" ht="15" customHeight="1">
      <c r="B147" s="190"/>
      <c r="C147" s="190"/>
      <c r="D147" s="190"/>
      <c r="E147" s="190"/>
      <c r="F147" s="190"/>
      <c r="G147" s="190"/>
      <c r="H147" s="190"/>
      <c r="I147" s="190"/>
      <c r="J147" s="218"/>
      <c r="K147" s="218"/>
      <c r="L147" s="56"/>
      <c r="M147" s="59"/>
      <c r="N147" s="59"/>
      <c r="O147" s="59"/>
      <c r="U147" s="44"/>
      <c r="V147" s="47"/>
      <c r="W147" s="47"/>
      <c r="X147" s="41"/>
      <c r="Y147" s="45"/>
      <c r="Z147" s="18"/>
      <c r="AA147" s="18"/>
      <c r="AB147" s="18"/>
      <c r="AC147" s="18"/>
      <c r="AD147" s="152" t="s">
        <v>1062</v>
      </c>
      <c r="AE147" s="152" t="s">
        <v>1063</v>
      </c>
      <c r="AF147" s="152" t="s">
        <v>1064</v>
      </c>
    </row>
    <row r="148" spans="2:32" s="16" customFormat="1" ht="15" customHeight="1">
      <c r="B148" s="190"/>
      <c r="C148" s="190"/>
      <c r="D148" s="190"/>
      <c r="E148" s="190"/>
      <c r="F148" s="190"/>
      <c r="G148" s="190"/>
      <c r="H148" s="190"/>
      <c r="I148" s="190"/>
      <c r="J148" s="218"/>
      <c r="K148" s="218"/>
      <c r="L148" s="56"/>
      <c r="M148" s="59"/>
      <c r="N148" s="59"/>
      <c r="O148" s="59"/>
      <c r="U148" s="44"/>
      <c r="V148" s="47"/>
      <c r="W148" s="47"/>
      <c r="X148" s="41"/>
      <c r="Y148" s="45"/>
      <c r="Z148" s="18"/>
      <c r="AA148" s="18"/>
      <c r="AB148" s="18"/>
      <c r="AC148" s="18"/>
      <c r="AD148" s="152" t="s">
        <v>1065</v>
      </c>
      <c r="AE148" s="152" t="s">
        <v>1066</v>
      </c>
      <c r="AF148" s="152" t="s">
        <v>1067</v>
      </c>
    </row>
    <row r="149" spans="2:32" s="16" customFormat="1" ht="30" customHeight="1">
      <c r="B149" s="190"/>
      <c r="C149" s="190"/>
      <c r="D149" s="190"/>
      <c r="E149" s="190"/>
      <c r="F149" s="190"/>
      <c r="G149" s="190"/>
      <c r="H149" s="190"/>
      <c r="I149" s="190"/>
      <c r="J149" s="218"/>
      <c r="K149" s="218"/>
      <c r="L149" s="56"/>
      <c r="M149" s="59"/>
      <c r="N149" s="59"/>
      <c r="O149" s="59"/>
      <c r="U149" s="44"/>
      <c r="V149" s="47"/>
      <c r="W149" s="47"/>
      <c r="X149" s="41"/>
      <c r="Y149" s="45"/>
      <c r="Z149" s="18"/>
      <c r="AA149" s="18"/>
      <c r="AB149" s="18"/>
      <c r="AC149" s="18"/>
      <c r="AD149" s="152" t="s">
        <v>1068</v>
      </c>
      <c r="AE149" s="152" t="s">
        <v>1069</v>
      </c>
      <c r="AF149" s="152" t="s">
        <v>1070</v>
      </c>
    </row>
    <row r="150" spans="2:32" s="16" customFormat="1" ht="15" customHeight="1">
      <c r="B150" s="190"/>
      <c r="C150" s="190"/>
      <c r="D150" s="190"/>
      <c r="E150" s="190"/>
      <c r="F150" s="190"/>
      <c r="G150" s="190"/>
      <c r="H150" s="190"/>
      <c r="I150" s="190"/>
      <c r="J150" s="218"/>
      <c r="K150" s="218"/>
      <c r="L150" s="56"/>
      <c r="M150" s="59"/>
      <c r="N150" s="59"/>
      <c r="O150" s="59"/>
      <c r="U150" s="44"/>
      <c r="V150" s="47"/>
      <c r="W150" s="47"/>
      <c r="X150" s="41"/>
      <c r="Y150" s="45"/>
      <c r="Z150" s="18"/>
      <c r="AA150" s="18"/>
      <c r="AB150" s="18"/>
      <c r="AC150" s="18"/>
      <c r="AD150" s="152" t="s">
        <v>1071</v>
      </c>
      <c r="AE150" s="152" t="s">
        <v>1072</v>
      </c>
      <c r="AF150" s="152" t="s">
        <v>1073</v>
      </c>
    </row>
    <row r="151" spans="2:32" s="16" customFormat="1" ht="15" customHeight="1">
      <c r="B151" s="190"/>
      <c r="C151" s="190"/>
      <c r="D151" s="190"/>
      <c r="E151" s="190"/>
      <c r="F151" s="190"/>
      <c r="G151" s="190"/>
      <c r="H151" s="190"/>
      <c r="I151" s="190"/>
      <c r="J151" s="218"/>
      <c r="K151" s="218"/>
      <c r="L151" s="56"/>
      <c r="M151" s="59"/>
      <c r="N151" s="59"/>
      <c r="O151" s="59"/>
      <c r="U151" s="44"/>
      <c r="V151" s="47"/>
      <c r="W151" s="47"/>
      <c r="X151" s="41"/>
      <c r="Y151" s="45"/>
      <c r="Z151" s="18"/>
      <c r="AA151" s="18"/>
      <c r="AB151" s="18"/>
      <c r="AC151" s="18"/>
      <c r="AD151" s="152" t="s">
        <v>4825</v>
      </c>
      <c r="AE151" s="152" t="s">
        <v>4826</v>
      </c>
      <c r="AF151" s="152" t="s">
        <v>4827</v>
      </c>
    </row>
    <row r="152" spans="2:32" s="16" customFormat="1" ht="24.75" customHeight="1">
      <c r="B152" s="190"/>
      <c r="C152" s="190"/>
      <c r="D152" s="190"/>
      <c r="E152" s="190"/>
      <c r="F152" s="190"/>
      <c r="G152" s="190"/>
      <c r="H152" s="190"/>
      <c r="I152" s="190"/>
      <c r="J152" s="218"/>
      <c r="K152" s="218"/>
      <c r="L152" s="56"/>
      <c r="M152" s="59"/>
      <c r="N152" s="59"/>
      <c r="O152" s="59"/>
      <c r="U152" s="44"/>
      <c r="V152" s="47"/>
      <c r="W152" s="47"/>
      <c r="X152" s="41"/>
      <c r="Y152" s="45"/>
      <c r="Z152" s="18"/>
      <c r="AA152" s="18"/>
      <c r="AB152" s="18"/>
      <c r="AC152" s="18"/>
      <c r="AD152" s="152" t="s">
        <v>6262</v>
      </c>
      <c r="AE152" s="152" t="s">
        <v>6263</v>
      </c>
      <c r="AF152" s="152" t="s">
        <v>6264</v>
      </c>
    </row>
    <row r="153" spans="2:32" s="16" customFormat="1" ht="15" customHeight="1">
      <c r="B153" s="190"/>
      <c r="C153" s="190"/>
      <c r="D153" s="190"/>
      <c r="E153" s="190"/>
      <c r="F153" s="190"/>
      <c r="G153" s="190"/>
      <c r="H153" s="190"/>
      <c r="I153" s="190"/>
      <c r="J153" s="218"/>
      <c r="K153" s="218"/>
      <c r="L153" s="56"/>
      <c r="M153" s="59"/>
      <c r="N153" s="59"/>
      <c r="O153" s="59"/>
      <c r="U153" s="44"/>
      <c r="V153" s="47"/>
      <c r="W153" s="47"/>
      <c r="X153" s="41"/>
      <c r="Y153" s="45"/>
      <c r="Z153" s="18"/>
      <c r="AA153" s="18"/>
      <c r="AB153" s="18"/>
      <c r="AC153" s="18"/>
      <c r="AD153" s="152" t="s">
        <v>6169</v>
      </c>
      <c r="AE153" s="152" t="s">
        <v>6170</v>
      </c>
      <c r="AF153" s="152" t="s">
        <v>6171</v>
      </c>
    </row>
    <row r="154" spans="2:32" s="16" customFormat="1" ht="15" customHeight="1">
      <c r="B154" s="190"/>
      <c r="C154" s="190"/>
      <c r="D154" s="190"/>
      <c r="E154" s="190"/>
      <c r="F154" s="190"/>
      <c r="G154" s="190"/>
      <c r="H154" s="190"/>
      <c r="I154" s="190"/>
      <c r="J154" s="219"/>
      <c r="K154" s="219"/>
      <c r="L154" s="56"/>
      <c r="M154" s="59"/>
      <c r="N154" s="59"/>
      <c r="O154" s="59"/>
      <c r="U154" s="44"/>
      <c r="V154" s="47"/>
      <c r="W154" s="47"/>
      <c r="X154" s="41"/>
      <c r="Y154" s="45"/>
      <c r="Z154" s="18"/>
      <c r="AA154" s="18"/>
      <c r="AB154" s="18"/>
      <c r="AC154" s="18"/>
      <c r="AD154" s="152" t="s">
        <v>6178</v>
      </c>
      <c r="AE154" s="152" t="s">
        <v>6179</v>
      </c>
      <c r="AF154" s="152" t="s">
        <v>6180</v>
      </c>
    </row>
    <row r="155" spans="2:32" s="16" customFormat="1" ht="14.25" customHeight="1">
      <c r="B155" s="190"/>
      <c r="C155" s="190"/>
      <c r="D155" s="190"/>
      <c r="E155" s="190"/>
      <c r="F155" s="190"/>
      <c r="G155" s="190"/>
      <c r="H155" s="190"/>
      <c r="I155" s="190"/>
      <c r="J155" s="218"/>
      <c r="K155" s="218"/>
      <c r="L155" s="56"/>
      <c r="M155" s="59"/>
      <c r="N155" s="59"/>
      <c r="O155" s="59"/>
      <c r="U155" s="44"/>
      <c r="V155" s="47"/>
      <c r="W155" s="47"/>
      <c r="X155" s="41"/>
      <c r="Y155" s="45"/>
      <c r="Z155" s="18"/>
      <c r="AA155" s="18"/>
      <c r="AB155" s="18"/>
      <c r="AC155" s="18"/>
      <c r="AD155" s="152" t="s">
        <v>1074</v>
      </c>
      <c r="AE155" s="152" t="s">
        <v>1075</v>
      </c>
      <c r="AF155" s="152" t="s">
        <v>1076</v>
      </c>
    </row>
    <row r="156" spans="2:32" s="16" customFormat="1" ht="15" customHeight="1">
      <c r="B156" s="190"/>
      <c r="C156" s="190"/>
      <c r="D156" s="190"/>
      <c r="E156" s="190"/>
      <c r="F156" s="190"/>
      <c r="G156" s="190"/>
      <c r="H156" s="190"/>
      <c r="I156" s="190"/>
      <c r="J156" s="218"/>
      <c r="K156" s="218"/>
      <c r="L156" s="56"/>
      <c r="M156" s="59"/>
      <c r="N156" s="59"/>
      <c r="O156" s="59"/>
      <c r="U156" s="44"/>
      <c r="V156" s="47"/>
      <c r="W156" s="47"/>
      <c r="X156" s="41"/>
      <c r="Y156" s="45"/>
      <c r="Z156" s="18"/>
      <c r="AA156" s="18"/>
      <c r="AB156" s="18"/>
      <c r="AC156" s="18"/>
      <c r="AD156" s="152" t="s">
        <v>7386</v>
      </c>
      <c r="AE156" s="152" t="s">
        <v>7387</v>
      </c>
      <c r="AF156" s="152" t="s">
        <v>7388</v>
      </c>
    </row>
    <row r="157" spans="2:32" s="16" customFormat="1" ht="15" customHeight="1">
      <c r="B157" s="190"/>
      <c r="C157" s="190"/>
      <c r="D157" s="190"/>
      <c r="E157" s="190"/>
      <c r="F157" s="190"/>
      <c r="G157" s="190"/>
      <c r="H157" s="190"/>
      <c r="I157" s="190"/>
      <c r="J157" s="218"/>
      <c r="K157" s="218"/>
      <c r="L157" s="56"/>
      <c r="M157" s="59"/>
      <c r="N157" s="59"/>
      <c r="O157" s="59"/>
      <c r="U157" s="44"/>
      <c r="V157" s="47"/>
      <c r="W157" s="47"/>
      <c r="X157" s="41"/>
      <c r="Y157" s="45"/>
      <c r="Z157" s="18"/>
      <c r="AA157" s="18"/>
      <c r="AB157" s="18"/>
      <c r="AC157" s="18"/>
      <c r="AD157" s="152" t="s">
        <v>1077</v>
      </c>
      <c r="AE157" s="152" t="s">
        <v>1078</v>
      </c>
      <c r="AF157" s="152" t="s">
        <v>1079</v>
      </c>
    </row>
    <row r="158" spans="2:32" s="16" customFormat="1" ht="15" customHeight="1">
      <c r="B158" s="190"/>
      <c r="C158" s="190"/>
      <c r="D158" s="190"/>
      <c r="E158" s="190"/>
      <c r="F158" s="190"/>
      <c r="G158" s="190"/>
      <c r="H158" s="190"/>
      <c r="I158" s="190"/>
      <c r="J158" s="218"/>
      <c r="K158" s="218"/>
      <c r="L158" s="56"/>
      <c r="M158" s="59"/>
      <c r="N158" s="59"/>
      <c r="O158" s="59"/>
      <c r="U158" s="44"/>
      <c r="V158" s="47"/>
      <c r="W158" s="47"/>
      <c r="X158" s="41"/>
      <c r="Y158" s="45"/>
      <c r="Z158" s="18"/>
      <c r="AA158" s="18"/>
      <c r="AB158" s="18"/>
      <c r="AC158" s="18"/>
      <c r="AD158" s="152" t="s">
        <v>4751</v>
      </c>
      <c r="AE158" s="152" t="s">
        <v>4752</v>
      </c>
      <c r="AF158" s="152" t="s">
        <v>4753</v>
      </c>
    </row>
    <row r="159" spans="2:32" s="16" customFormat="1" ht="15" customHeight="1">
      <c r="B159" s="190"/>
      <c r="C159" s="190"/>
      <c r="D159" s="190"/>
      <c r="E159" s="190"/>
      <c r="F159" s="190"/>
      <c r="G159" s="190"/>
      <c r="H159" s="190"/>
      <c r="I159" s="190"/>
      <c r="J159" s="218"/>
      <c r="K159" s="218"/>
      <c r="L159" s="56"/>
      <c r="M159" s="59"/>
      <c r="N159" s="59"/>
      <c r="O159" s="59"/>
      <c r="U159" s="44"/>
      <c r="V159" s="47"/>
      <c r="W159" s="47"/>
      <c r="X159" s="41"/>
      <c r="Y159" s="45"/>
      <c r="Z159" s="18"/>
      <c r="AA159" s="18"/>
      <c r="AB159" s="18"/>
      <c r="AC159" s="18"/>
      <c r="AD159" s="152" t="s">
        <v>5787</v>
      </c>
      <c r="AE159" s="152" t="s">
        <v>5788</v>
      </c>
      <c r="AF159" s="152" t="s">
        <v>5789</v>
      </c>
    </row>
    <row r="160" spans="2:32" s="16" customFormat="1" ht="15" customHeight="1">
      <c r="B160" s="190"/>
      <c r="C160" s="190"/>
      <c r="D160" s="190"/>
      <c r="E160" s="190"/>
      <c r="F160" s="190"/>
      <c r="G160" s="190"/>
      <c r="H160" s="190"/>
      <c r="I160" s="190"/>
      <c r="J160" s="218"/>
      <c r="K160" s="218"/>
      <c r="L160" s="56"/>
      <c r="M160" s="59"/>
      <c r="N160" s="59"/>
      <c r="O160" s="59"/>
      <c r="U160" s="44"/>
      <c r="V160" s="47"/>
      <c r="W160" s="47"/>
      <c r="X160" s="41"/>
      <c r="Y160" s="45"/>
      <c r="Z160" s="18"/>
      <c r="AA160" s="18"/>
      <c r="AB160" s="18"/>
      <c r="AC160" s="18"/>
      <c r="AD160" s="152" t="s">
        <v>5790</v>
      </c>
      <c r="AE160" s="152" t="s">
        <v>5791</v>
      </c>
      <c r="AF160" s="152" t="s">
        <v>5792</v>
      </c>
    </row>
    <row r="161" spans="2:32" s="16" customFormat="1" ht="15" customHeight="1">
      <c r="B161" s="190"/>
      <c r="C161" s="190"/>
      <c r="D161" s="190"/>
      <c r="E161" s="190"/>
      <c r="F161" s="190"/>
      <c r="G161" s="190"/>
      <c r="H161" s="190"/>
      <c r="I161" s="190"/>
      <c r="J161" s="219"/>
      <c r="K161" s="219"/>
      <c r="L161" s="56"/>
      <c r="M161" s="59"/>
      <c r="N161" s="59"/>
      <c r="O161" s="59"/>
      <c r="U161" s="44"/>
      <c r="V161" s="47"/>
      <c r="W161" s="47"/>
      <c r="X161" s="41"/>
      <c r="Y161" s="45"/>
      <c r="Z161" s="18"/>
      <c r="AA161" s="18"/>
      <c r="AB161" s="18"/>
      <c r="AC161" s="18"/>
      <c r="AD161" s="152" t="s">
        <v>1080</v>
      </c>
      <c r="AE161" s="152" t="s">
        <v>1081</v>
      </c>
      <c r="AF161" s="152" t="s">
        <v>1082</v>
      </c>
    </row>
    <row r="162" spans="2:32" s="16" customFormat="1" ht="14.25" customHeight="1">
      <c r="B162" s="190"/>
      <c r="C162" s="190"/>
      <c r="D162" s="190"/>
      <c r="E162" s="190"/>
      <c r="F162" s="190"/>
      <c r="G162" s="190"/>
      <c r="H162" s="190"/>
      <c r="I162" s="190"/>
      <c r="J162" s="218"/>
      <c r="K162" s="218"/>
      <c r="L162" s="56"/>
      <c r="M162" s="59"/>
      <c r="N162" s="59"/>
      <c r="O162" s="59"/>
      <c r="U162" s="44"/>
      <c r="V162" s="47"/>
      <c r="W162" s="47"/>
      <c r="X162" s="41"/>
      <c r="Y162" s="45"/>
      <c r="Z162" s="18"/>
      <c r="AA162" s="18"/>
      <c r="AB162" s="18"/>
      <c r="AC162" s="18"/>
      <c r="AD162" s="152" t="s">
        <v>1083</v>
      </c>
      <c r="AE162" s="152" t="s">
        <v>1084</v>
      </c>
      <c r="AF162" s="152" t="s">
        <v>1085</v>
      </c>
    </row>
    <row r="163" spans="2:32" s="16" customFormat="1" ht="30" customHeight="1">
      <c r="B163" s="190"/>
      <c r="C163" s="190"/>
      <c r="D163" s="190"/>
      <c r="E163" s="190"/>
      <c r="F163" s="190"/>
      <c r="G163" s="190"/>
      <c r="H163" s="190"/>
      <c r="I163" s="190"/>
      <c r="J163" s="218"/>
      <c r="K163" s="218"/>
      <c r="L163" s="56"/>
      <c r="M163" s="59"/>
      <c r="N163" s="59"/>
      <c r="O163" s="59"/>
      <c r="U163" s="44"/>
      <c r="V163" s="47"/>
      <c r="W163" s="47"/>
      <c r="X163" s="41"/>
      <c r="Y163" s="45"/>
      <c r="Z163" s="18"/>
      <c r="AA163" s="18"/>
      <c r="AB163" s="18"/>
      <c r="AC163" s="18"/>
      <c r="AD163" s="152" t="s">
        <v>6810</v>
      </c>
      <c r="AE163" s="152" t="s">
        <v>6811</v>
      </c>
      <c r="AF163" s="152" t="s">
        <v>6812</v>
      </c>
    </row>
    <row r="164" spans="2:32" s="16" customFormat="1" ht="30" customHeight="1">
      <c r="B164" s="190"/>
      <c r="C164" s="190"/>
      <c r="D164" s="190"/>
      <c r="E164" s="190"/>
      <c r="F164" s="190"/>
      <c r="G164" s="190"/>
      <c r="H164" s="190"/>
      <c r="I164" s="190"/>
      <c r="J164" s="218"/>
      <c r="K164" s="218"/>
      <c r="L164" s="56"/>
      <c r="M164" s="59"/>
      <c r="N164" s="59"/>
      <c r="O164" s="59"/>
      <c r="U164" s="44"/>
      <c r="V164" s="47"/>
      <c r="W164" s="47"/>
      <c r="X164" s="41"/>
      <c r="Y164" s="45"/>
      <c r="Z164" s="18"/>
      <c r="AA164" s="18"/>
      <c r="AB164" s="18"/>
      <c r="AC164" s="18"/>
      <c r="AD164" s="152" t="s">
        <v>1086</v>
      </c>
      <c r="AE164" s="152" t="s">
        <v>1087</v>
      </c>
      <c r="AF164" s="152" t="s">
        <v>1088</v>
      </c>
    </row>
    <row r="165" spans="2:32" s="16" customFormat="1" ht="24.75" customHeight="1">
      <c r="B165" s="190"/>
      <c r="C165" s="190"/>
      <c r="D165" s="190"/>
      <c r="E165" s="190"/>
      <c r="F165" s="190"/>
      <c r="G165" s="190"/>
      <c r="H165" s="190"/>
      <c r="I165" s="190"/>
      <c r="J165" s="218"/>
      <c r="K165" s="218"/>
      <c r="L165" s="56"/>
      <c r="M165" s="59"/>
      <c r="N165" s="59"/>
      <c r="O165" s="59"/>
      <c r="U165" s="44"/>
      <c r="V165" s="47"/>
      <c r="W165" s="47"/>
      <c r="X165" s="41"/>
      <c r="Y165" s="45"/>
      <c r="Z165" s="18"/>
      <c r="AA165" s="18"/>
      <c r="AB165" s="18"/>
      <c r="AC165" s="18"/>
      <c r="AD165" s="152" t="s">
        <v>1089</v>
      </c>
      <c r="AE165" s="152" t="s">
        <v>1090</v>
      </c>
      <c r="AF165" s="152" t="s">
        <v>1091</v>
      </c>
    </row>
    <row r="166" spans="2:32" s="16" customFormat="1" ht="36" customHeight="1">
      <c r="B166" s="190"/>
      <c r="C166" s="190"/>
      <c r="D166" s="190"/>
      <c r="E166" s="190"/>
      <c r="F166" s="190"/>
      <c r="G166" s="190"/>
      <c r="H166" s="190"/>
      <c r="I166" s="190"/>
      <c r="J166" s="218"/>
      <c r="K166" s="218"/>
      <c r="L166" s="56"/>
      <c r="M166" s="59"/>
      <c r="N166" s="59"/>
      <c r="O166" s="59"/>
      <c r="U166" s="44"/>
      <c r="V166" s="47"/>
      <c r="W166" s="47"/>
      <c r="X166" s="41"/>
      <c r="Y166" s="45"/>
      <c r="Z166" s="18"/>
      <c r="AA166" s="18"/>
      <c r="AB166" s="18"/>
      <c r="AC166" s="18"/>
      <c r="AD166" s="152" t="s">
        <v>1092</v>
      </c>
      <c r="AE166" s="152" t="s">
        <v>1093</v>
      </c>
      <c r="AF166" s="152" t="s">
        <v>1094</v>
      </c>
    </row>
    <row r="167" spans="2:32" s="16" customFormat="1" ht="36.75" customHeight="1">
      <c r="B167" s="190"/>
      <c r="C167" s="190"/>
      <c r="D167" s="190"/>
      <c r="E167" s="190"/>
      <c r="F167" s="190"/>
      <c r="G167" s="190"/>
      <c r="H167" s="190"/>
      <c r="I167" s="190"/>
      <c r="J167" s="219"/>
      <c r="K167" s="219"/>
      <c r="L167" s="56"/>
      <c r="M167" s="59"/>
      <c r="N167" s="59"/>
      <c r="O167" s="59"/>
      <c r="U167" s="44"/>
      <c r="V167" s="47"/>
      <c r="W167" s="47"/>
      <c r="X167" s="41"/>
      <c r="Y167" s="45"/>
      <c r="Z167" s="18"/>
      <c r="AA167" s="18"/>
      <c r="AB167" s="18"/>
      <c r="AC167" s="18"/>
      <c r="AD167" s="152" t="s">
        <v>6508</v>
      </c>
      <c r="AE167" s="152" t="s">
        <v>6509</v>
      </c>
      <c r="AF167" s="152" t="s">
        <v>6510</v>
      </c>
    </row>
    <row r="168" spans="2:32" s="16" customFormat="1" ht="39.75" customHeight="1">
      <c r="B168" s="190"/>
      <c r="C168" s="190"/>
      <c r="D168" s="190"/>
      <c r="E168" s="190"/>
      <c r="F168" s="190"/>
      <c r="G168" s="190"/>
      <c r="H168" s="190"/>
      <c r="I168" s="190"/>
      <c r="J168" s="218"/>
      <c r="K168" s="218"/>
      <c r="L168" s="56"/>
      <c r="M168" s="59"/>
      <c r="N168" s="59"/>
      <c r="O168" s="59"/>
      <c r="U168" s="44"/>
      <c r="V168" s="47"/>
      <c r="W168" s="47"/>
      <c r="X168" s="41"/>
      <c r="Y168" s="45"/>
      <c r="Z168" s="18"/>
      <c r="AA168" s="18"/>
      <c r="AB168" s="18"/>
      <c r="AC168" s="18"/>
      <c r="AD168" s="152" t="s">
        <v>1095</v>
      </c>
      <c r="AE168" s="152" t="s">
        <v>1096</v>
      </c>
      <c r="AF168" s="152" t="s">
        <v>1097</v>
      </c>
    </row>
    <row r="169" spans="2:32" s="16" customFormat="1" ht="30" customHeight="1">
      <c r="B169" s="190"/>
      <c r="C169" s="190"/>
      <c r="D169" s="190"/>
      <c r="E169" s="190"/>
      <c r="F169" s="190"/>
      <c r="G169" s="190"/>
      <c r="H169" s="190"/>
      <c r="I169" s="190"/>
      <c r="J169" s="218"/>
      <c r="K169" s="218"/>
      <c r="L169" s="56"/>
      <c r="M169" s="59"/>
      <c r="N169" s="59"/>
      <c r="O169" s="59"/>
      <c r="U169" s="44"/>
      <c r="V169" s="47"/>
      <c r="W169" s="47"/>
      <c r="X169" s="41"/>
      <c r="Y169" s="45"/>
      <c r="Z169" s="18"/>
      <c r="AA169" s="18"/>
      <c r="AB169" s="18"/>
      <c r="AC169" s="18"/>
      <c r="AD169" s="152" t="s">
        <v>1098</v>
      </c>
      <c r="AE169" s="152" t="s">
        <v>1099</v>
      </c>
      <c r="AF169" s="152" t="s">
        <v>1100</v>
      </c>
    </row>
    <row r="170" spans="2:32" s="16" customFormat="1" ht="15" customHeight="1">
      <c r="B170" s="190"/>
      <c r="C170" s="190"/>
      <c r="D170" s="190"/>
      <c r="E170" s="190"/>
      <c r="F170" s="190"/>
      <c r="G170" s="190"/>
      <c r="H170" s="190"/>
      <c r="I170" s="190"/>
      <c r="J170" s="218"/>
      <c r="K170" s="218"/>
      <c r="L170" s="56"/>
      <c r="M170" s="59"/>
      <c r="N170" s="59"/>
      <c r="O170" s="59"/>
      <c r="U170" s="44"/>
      <c r="V170" s="47"/>
      <c r="W170" s="47"/>
      <c r="X170" s="41"/>
      <c r="Y170" s="45"/>
      <c r="Z170" s="18"/>
      <c r="AA170" s="18"/>
      <c r="AB170" s="18"/>
      <c r="AC170" s="18"/>
      <c r="AD170" s="152" t="s">
        <v>1101</v>
      </c>
      <c r="AE170" s="152" t="s">
        <v>1102</v>
      </c>
      <c r="AF170" s="152" t="s">
        <v>1103</v>
      </c>
    </row>
    <row r="171" spans="2:32" s="16" customFormat="1" ht="15" customHeight="1">
      <c r="B171" s="190"/>
      <c r="C171" s="190"/>
      <c r="D171" s="190"/>
      <c r="E171" s="190"/>
      <c r="F171" s="190"/>
      <c r="G171" s="190"/>
      <c r="H171" s="190"/>
      <c r="I171" s="190"/>
      <c r="J171" s="218"/>
      <c r="K171" s="218"/>
      <c r="L171" s="56"/>
      <c r="M171" s="59"/>
      <c r="N171" s="59"/>
      <c r="O171" s="59"/>
      <c r="U171" s="44"/>
      <c r="V171" s="47"/>
      <c r="W171" s="47"/>
      <c r="X171" s="41"/>
      <c r="Y171" s="45"/>
      <c r="Z171" s="18"/>
      <c r="AA171" s="18"/>
      <c r="AB171" s="18"/>
      <c r="AC171" s="18"/>
      <c r="AD171" s="152" t="s">
        <v>1104</v>
      </c>
      <c r="AE171" s="152" t="s">
        <v>4828</v>
      </c>
      <c r="AF171" s="152" t="s">
        <v>6576</v>
      </c>
    </row>
    <row r="172" spans="2:32" s="16" customFormat="1" ht="15" customHeight="1">
      <c r="B172" s="190"/>
      <c r="C172" s="190"/>
      <c r="D172" s="190"/>
      <c r="E172" s="190"/>
      <c r="F172" s="190"/>
      <c r="G172" s="190"/>
      <c r="H172" s="190"/>
      <c r="I172" s="190"/>
      <c r="J172" s="218"/>
      <c r="K172" s="218"/>
      <c r="L172" s="56"/>
      <c r="M172" s="59"/>
      <c r="N172" s="59"/>
      <c r="O172" s="59"/>
      <c r="U172" s="44"/>
      <c r="V172" s="47"/>
      <c r="W172" s="47"/>
      <c r="X172" s="41"/>
      <c r="Y172" s="45"/>
      <c r="Z172" s="18"/>
      <c r="AA172" s="18"/>
      <c r="AB172" s="18"/>
      <c r="AC172" s="18"/>
      <c r="AD172" s="152" t="s">
        <v>4749</v>
      </c>
      <c r="AE172" s="152" t="s">
        <v>5505</v>
      </c>
      <c r="AF172" s="152" t="s">
        <v>4750</v>
      </c>
    </row>
    <row r="173" spans="2:32" s="16" customFormat="1" ht="18.75" customHeight="1">
      <c r="B173" s="190"/>
      <c r="C173" s="190"/>
      <c r="D173" s="190"/>
      <c r="E173" s="190"/>
      <c r="F173" s="190"/>
      <c r="G173" s="190"/>
      <c r="H173" s="190"/>
      <c r="I173" s="190"/>
      <c r="J173" s="218"/>
      <c r="K173" s="218"/>
      <c r="L173" s="56"/>
      <c r="M173" s="59"/>
      <c r="N173" s="59"/>
      <c r="O173" s="59"/>
      <c r="U173" s="44"/>
      <c r="V173" s="47"/>
      <c r="W173" s="47"/>
      <c r="X173" s="41"/>
      <c r="Y173" s="45"/>
      <c r="Z173" s="18"/>
      <c r="AA173" s="18"/>
      <c r="AB173" s="18"/>
      <c r="AC173" s="18"/>
      <c r="AD173" s="152" t="s">
        <v>6175</v>
      </c>
      <c r="AE173" s="152" t="s">
        <v>6176</v>
      </c>
      <c r="AF173" s="152" t="s">
        <v>6177</v>
      </c>
    </row>
    <row r="174" spans="2:32" s="16" customFormat="1" ht="15" customHeight="1">
      <c r="B174" s="190"/>
      <c r="C174" s="190"/>
      <c r="D174" s="190"/>
      <c r="E174" s="190"/>
      <c r="F174" s="190"/>
      <c r="G174" s="190"/>
      <c r="H174" s="190"/>
      <c r="I174" s="190"/>
      <c r="J174" s="219"/>
      <c r="K174" s="219"/>
      <c r="L174" s="56"/>
      <c r="M174" s="59"/>
      <c r="N174" s="59"/>
      <c r="O174" s="59"/>
      <c r="U174" s="44"/>
      <c r="V174" s="47"/>
      <c r="W174" s="47"/>
      <c r="X174" s="41"/>
      <c r="Y174" s="45"/>
      <c r="Z174" s="18"/>
      <c r="AA174" s="18"/>
      <c r="AB174" s="18"/>
      <c r="AC174" s="18"/>
      <c r="AD174" s="152" t="s">
        <v>1105</v>
      </c>
      <c r="AE174" s="152" t="s">
        <v>1106</v>
      </c>
      <c r="AF174" s="152" t="s">
        <v>1107</v>
      </c>
    </row>
    <row r="175" spans="2:32" s="16" customFormat="1" ht="24" customHeight="1">
      <c r="B175" s="190"/>
      <c r="C175" s="190"/>
      <c r="D175" s="190"/>
      <c r="E175" s="190"/>
      <c r="F175" s="190"/>
      <c r="G175" s="190"/>
      <c r="H175" s="190"/>
      <c r="I175" s="190"/>
      <c r="J175" s="218"/>
      <c r="K175" s="218"/>
      <c r="L175" s="56"/>
      <c r="M175" s="59"/>
      <c r="N175" s="59"/>
      <c r="O175" s="59"/>
      <c r="U175" s="49"/>
      <c r="V175" s="50"/>
      <c r="W175" s="50"/>
      <c r="X175" s="50"/>
      <c r="Y175" s="51"/>
      <c r="Z175" s="18"/>
      <c r="AA175" s="18"/>
      <c r="AB175" s="18"/>
      <c r="AC175" s="18"/>
      <c r="AD175" s="152" t="s">
        <v>6259</v>
      </c>
      <c r="AE175" s="152" t="s">
        <v>6260</v>
      </c>
      <c r="AF175" s="152" t="s">
        <v>6261</v>
      </c>
    </row>
    <row r="176" spans="2:32" s="16" customFormat="1" ht="36" customHeight="1">
      <c r="B176" s="190"/>
      <c r="C176" s="190"/>
      <c r="D176" s="190"/>
      <c r="E176" s="190"/>
      <c r="F176" s="190"/>
      <c r="G176" s="190"/>
      <c r="H176" s="190"/>
      <c r="I176" s="190"/>
      <c r="J176" s="218"/>
      <c r="K176" s="218"/>
      <c r="L176" s="56"/>
      <c r="M176" s="59"/>
      <c r="N176" s="59"/>
      <c r="O176" s="59"/>
      <c r="U176" s="72"/>
      <c r="V176" s="73"/>
      <c r="W176" s="73"/>
      <c r="X176" s="73"/>
      <c r="Y176" s="74"/>
      <c r="Z176" s="18"/>
      <c r="AA176" s="18"/>
      <c r="AB176" s="18"/>
      <c r="AC176" s="18"/>
      <c r="AD176" s="152" t="s">
        <v>1108</v>
      </c>
      <c r="AE176" s="152" t="s">
        <v>1109</v>
      </c>
      <c r="AF176" s="152" t="s">
        <v>1110</v>
      </c>
    </row>
    <row r="177" spans="2:32" ht="13.5" customHeight="1">
      <c r="B177" s="4"/>
      <c r="C177" s="4"/>
      <c r="D177" s="4"/>
      <c r="E177" s="4"/>
      <c r="F177" s="4"/>
      <c r="G177" s="4"/>
      <c r="H177" s="4"/>
      <c r="I177" s="4"/>
      <c r="J177" s="4"/>
      <c r="K177" s="4"/>
      <c r="L177" s="4"/>
      <c r="M177" s="4"/>
      <c r="N177" s="4"/>
      <c r="O177" s="4"/>
      <c r="U177" s="44"/>
      <c r="V177" s="65"/>
      <c r="W177" s="65"/>
      <c r="X177" s="66"/>
      <c r="Y177" s="60"/>
      <c r="Z177" s="69"/>
      <c r="AA177" s="69"/>
      <c r="AB177" s="69"/>
      <c r="AC177" s="69"/>
      <c r="AD177" s="150" t="s">
        <v>1111</v>
      </c>
      <c r="AE177" s="150" t="s">
        <v>1112</v>
      </c>
      <c r="AF177" s="150" t="s">
        <v>1113</v>
      </c>
    </row>
    <row r="178" spans="2:32" ht="13.5" customHeight="1">
      <c r="U178" s="44"/>
      <c r="V178" s="65"/>
      <c r="W178" s="65"/>
      <c r="X178" s="66"/>
      <c r="Y178" s="60"/>
      <c r="Z178" s="69"/>
      <c r="AA178" s="69"/>
      <c r="AB178" s="69"/>
      <c r="AC178" s="69"/>
      <c r="AD178" s="150" t="s">
        <v>1114</v>
      </c>
      <c r="AE178" s="150" t="s">
        <v>1115</v>
      </c>
      <c r="AF178" s="150" t="s">
        <v>1116</v>
      </c>
    </row>
    <row r="179" spans="2:32" ht="13.5" customHeight="1">
      <c r="U179" s="112"/>
      <c r="V179" s="65"/>
      <c r="W179" s="65"/>
      <c r="X179" s="66"/>
      <c r="Y179" s="60"/>
      <c r="Z179" s="69"/>
      <c r="AA179" s="69"/>
      <c r="AB179" s="69"/>
      <c r="AC179" s="69"/>
      <c r="AD179" s="150" t="s">
        <v>1117</v>
      </c>
      <c r="AE179" s="150" t="s">
        <v>1118</v>
      </c>
      <c r="AF179" s="150" t="s">
        <v>1119</v>
      </c>
    </row>
    <row r="180" spans="2:32" ht="14.25" customHeight="1">
      <c r="U180" s="112"/>
      <c r="V180" s="65"/>
      <c r="W180" s="65"/>
      <c r="X180" s="66"/>
      <c r="Y180" s="60"/>
      <c r="Z180" s="69"/>
      <c r="AA180" s="69"/>
      <c r="AB180" s="69"/>
      <c r="AC180" s="69"/>
      <c r="AD180" s="150" t="s">
        <v>6424</v>
      </c>
      <c r="AE180" s="150" t="s">
        <v>6425</v>
      </c>
      <c r="AF180" s="150" t="s">
        <v>6426</v>
      </c>
    </row>
    <row r="181" spans="2:32" ht="13.5" customHeight="1">
      <c r="U181" s="112"/>
      <c r="V181" s="65"/>
      <c r="W181" s="65"/>
      <c r="X181" s="66"/>
      <c r="Y181" s="60"/>
      <c r="Z181" s="69"/>
      <c r="AA181" s="69"/>
      <c r="AB181" s="69"/>
      <c r="AC181" s="69"/>
      <c r="AD181" s="150" t="s">
        <v>1120</v>
      </c>
      <c r="AE181" s="150" t="s">
        <v>1121</v>
      </c>
      <c r="AF181" s="150" t="s">
        <v>1122</v>
      </c>
    </row>
    <row r="182" spans="2:32" ht="13.5" customHeight="1" thickBot="1">
      <c r="U182" s="81"/>
      <c r="V182" s="67"/>
      <c r="W182" s="67"/>
      <c r="X182" s="68"/>
      <c r="Y182" s="61"/>
      <c r="Z182" s="69"/>
      <c r="AA182" s="69"/>
      <c r="AB182" s="69"/>
      <c r="AC182" s="69"/>
      <c r="AD182" s="150" t="s">
        <v>1123</v>
      </c>
      <c r="AE182" s="150" t="s">
        <v>1124</v>
      </c>
      <c r="AF182" s="150" t="s">
        <v>1125</v>
      </c>
    </row>
    <row r="183" spans="2:32" ht="13.5" customHeight="1">
      <c r="U183" s="111"/>
      <c r="V183" s="82"/>
      <c r="W183" s="82"/>
      <c r="X183" s="83"/>
      <c r="Y183" s="84"/>
      <c r="Z183" s="78"/>
      <c r="AA183" s="79"/>
      <c r="AB183" s="79"/>
      <c r="AC183" s="79"/>
      <c r="AD183" s="150" t="s">
        <v>1126</v>
      </c>
      <c r="AE183" s="150" t="s">
        <v>1127</v>
      </c>
      <c r="AF183" s="150" t="s">
        <v>1128</v>
      </c>
    </row>
    <row r="184" spans="2:32" ht="13.5" customHeight="1">
      <c r="U184" s="112"/>
      <c r="V184" s="65"/>
      <c r="W184" s="65"/>
      <c r="X184" s="66"/>
      <c r="Y184" s="60"/>
      <c r="Z184" s="78"/>
      <c r="AA184" s="79"/>
      <c r="AB184" s="79"/>
      <c r="AC184" s="79"/>
      <c r="AD184" s="150" t="s">
        <v>1129</v>
      </c>
      <c r="AE184" s="150" t="s">
        <v>1130</v>
      </c>
      <c r="AF184" s="150" t="s">
        <v>1131</v>
      </c>
    </row>
    <row r="185" spans="2:32" ht="13.5" customHeight="1">
      <c r="U185" s="112"/>
      <c r="V185" s="65"/>
      <c r="W185" s="65"/>
      <c r="X185" s="66"/>
      <c r="Y185" s="60"/>
      <c r="Z185" s="78"/>
      <c r="AA185" s="79"/>
      <c r="AB185" s="79"/>
      <c r="AC185" s="79"/>
      <c r="AD185" s="150" t="s">
        <v>1132</v>
      </c>
      <c r="AE185" s="150" t="s">
        <v>1133</v>
      </c>
      <c r="AF185" s="150" t="s">
        <v>1134</v>
      </c>
    </row>
    <row r="186" spans="2:32" ht="13.5" customHeight="1">
      <c r="U186" s="112"/>
      <c r="V186" s="65"/>
      <c r="W186" s="65"/>
      <c r="X186" s="66"/>
      <c r="Y186" s="60"/>
      <c r="Z186" s="78"/>
      <c r="AA186" s="79"/>
      <c r="AB186" s="79"/>
      <c r="AC186" s="79"/>
      <c r="AD186" s="150" t="s">
        <v>1135</v>
      </c>
      <c r="AE186" s="150" t="s">
        <v>1136</v>
      </c>
      <c r="AF186" s="150" t="s">
        <v>1137</v>
      </c>
    </row>
    <row r="187" spans="2:32" ht="14.25" customHeight="1">
      <c r="U187" s="112"/>
      <c r="V187" s="65"/>
      <c r="W187" s="65"/>
      <c r="X187" s="66"/>
      <c r="Y187" s="60"/>
      <c r="Z187" s="78"/>
      <c r="AA187" s="79"/>
      <c r="AB187" s="79"/>
      <c r="AC187" s="79"/>
      <c r="AD187" s="150" t="s">
        <v>1138</v>
      </c>
      <c r="AE187" s="150" t="s">
        <v>1139</v>
      </c>
      <c r="AF187" s="150" t="s">
        <v>1140</v>
      </c>
    </row>
    <row r="188" spans="2:32" ht="13.5" customHeight="1">
      <c r="U188" s="112"/>
      <c r="V188" s="65"/>
      <c r="W188" s="65"/>
      <c r="X188" s="66"/>
      <c r="Y188" s="60"/>
      <c r="Z188" s="78"/>
      <c r="AA188" s="79"/>
      <c r="AB188" s="79"/>
      <c r="AC188" s="79"/>
      <c r="AD188" s="150" t="s">
        <v>1141</v>
      </c>
      <c r="AE188" s="150" t="s">
        <v>1142</v>
      </c>
      <c r="AF188" s="150" t="s">
        <v>1143</v>
      </c>
    </row>
    <row r="189" spans="2:32" ht="14.25" customHeight="1" thickBot="1">
      <c r="U189" s="81"/>
      <c r="V189" s="67"/>
      <c r="W189" s="67"/>
      <c r="X189" s="68"/>
      <c r="Y189" s="61"/>
      <c r="Z189" s="78"/>
      <c r="AA189" s="79"/>
      <c r="AB189" s="79"/>
      <c r="AC189" s="79"/>
      <c r="AD189" s="150" t="s">
        <v>1144</v>
      </c>
      <c r="AE189" s="150" t="s">
        <v>4829</v>
      </c>
      <c r="AF189" s="150" t="s">
        <v>1145</v>
      </c>
    </row>
    <row r="190" spans="2:32" ht="13.5" customHeight="1">
      <c r="U190" s="33"/>
      <c r="V190" s="85"/>
      <c r="W190" s="85"/>
      <c r="X190" s="86"/>
      <c r="Y190" s="35"/>
      <c r="AD190" s="150" t="s">
        <v>4318</v>
      </c>
      <c r="AE190" s="150" t="s">
        <v>4319</v>
      </c>
      <c r="AF190" s="150" t="s">
        <v>4320</v>
      </c>
    </row>
    <row r="191" spans="2:32" ht="14.25" customHeight="1">
      <c r="U191" s="112"/>
      <c r="V191" s="65"/>
      <c r="W191" s="65"/>
      <c r="X191" s="66"/>
      <c r="Y191" s="87"/>
      <c r="AD191" s="150" t="s">
        <v>6367</v>
      </c>
      <c r="AE191" s="150" t="s">
        <v>6368</v>
      </c>
      <c r="AF191" s="150" t="s">
        <v>6369</v>
      </c>
    </row>
    <row r="192" spans="2:32" ht="13.5" customHeight="1">
      <c r="U192" s="112"/>
      <c r="V192" s="65"/>
      <c r="W192" s="65"/>
      <c r="X192" s="88"/>
      <c r="Y192" s="60"/>
      <c r="AD192" s="150" t="s">
        <v>1146</v>
      </c>
      <c r="AE192" s="150" t="s">
        <v>1147</v>
      </c>
      <c r="AF192" s="150" t="s">
        <v>1148</v>
      </c>
    </row>
    <row r="193" spans="21:32" ht="13.5" customHeight="1" thickBot="1">
      <c r="U193" s="110"/>
      <c r="V193" s="91"/>
      <c r="W193" s="91"/>
      <c r="X193" s="92"/>
      <c r="Y193" s="89"/>
      <c r="AD193" s="150" t="s">
        <v>5793</v>
      </c>
      <c r="AE193" s="150" t="s">
        <v>5794</v>
      </c>
      <c r="AF193" s="150" t="s">
        <v>5795</v>
      </c>
    </row>
    <row r="194" spans="21:32">
      <c r="U194" s="33"/>
      <c r="V194" s="94"/>
      <c r="W194" s="94"/>
      <c r="X194" s="94"/>
      <c r="Y194" s="95"/>
      <c r="AD194" s="150" t="s">
        <v>1149</v>
      </c>
      <c r="AE194" s="150" t="s">
        <v>1150</v>
      </c>
      <c r="AF194" s="150" t="s">
        <v>1151</v>
      </c>
    </row>
    <row r="195" spans="21:32">
      <c r="U195" s="112"/>
      <c r="V195" s="93"/>
      <c r="W195" s="93"/>
      <c r="X195" s="93"/>
      <c r="Y195" s="96"/>
      <c r="AD195" s="150" t="s">
        <v>7329</v>
      </c>
      <c r="AE195" s="150" t="s">
        <v>7330</v>
      </c>
      <c r="AF195" s="150" t="s">
        <v>7331</v>
      </c>
    </row>
    <row r="196" spans="21:32">
      <c r="U196" s="112"/>
      <c r="V196" s="93"/>
      <c r="W196" s="93"/>
      <c r="X196" s="93"/>
      <c r="Y196" s="96"/>
      <c r="AD196" s="150" t="s">
        <v>6578</v>
      </c>
      <c r="AE196" s="150" t="s">
        <v>6579</v>
      </c>
      <c r="AF196" s="150" t="s">
        <v>6580</v>
      </c>
    </row>
    <row r="197" spans="21:32">
      <c r="U197" s="112"/>
      <c r="V197" s="93"/>
      <c r="W197" s="93"/>
      <c r="X197" s="93"/>
      <c r="Y197" s="96"/>
      <c r="AD197" s="150" t="s">
        <v>1152</v>
      </c>
      <c r="AE197" s="150" t="s">
        <v>1153</v>
      </c>
      <c r="AF197" s="150" t="s">
        <v>1154</v>
      </c>
    </row>
    <row r="198" spans="21:32">
      <c r="U198" s="112"/>
      <c r="V198" s="93"/>
      <c r="W198" s="93"/>
      <c r="X198" s="93"/>
      <c r="Y198" s="96"/>
      <c r="AD198" s="150" t="s">
        <v>6475</v>
      </c>
      <c r="AE198" s="150" t="s">
        <v>6476</v>
      </c>
      <c r="AF198" s="150" t="s">
        <v>6477</v>
      </c>
    </row>
    <row r="199" spans="21:32" ht="13.8" thickBot="1">
      <c r="U199" s="110"/>
      <c r="V199" s="73"/>
      <c r="W199" s="73"/>
      <c r="X199" s="73"/>
      <c r="Y199" s="74"/>
      <c r="AD199" s="150" t="s">
        <v>6130</v>
      </c>
      <c r="AE199" s="150" t="s">
        <v>6131</v>
      </c>
      <c r="AF199" s="150" t="s">
        <v>6132</v>
      </c>
    </row>
    <row r="200" spans="21:32">
      <c r="U200" s="33"/>
      <c r="V200" s="94"/>
      <c r="W200" s="94"/>
      <c r="X200" s="94"/>
      <c r="Y200" s="95"/>
      <c r="AD200" s="150" t="s">
        <v>1155</v>
      </c>
      <c r="AE200" s="150" t="s">
        <v>1156</v>
      </c>
      <c r="AF200" s="150" t="s">
        <v>1157</v>
      </c>
    </row>
    <row r="201" spans="21:32" ht="13.8" thickBot="1">
      <c r="U201" s="81"/>
      <c r="V201" s="73"/>
      <c r="W201" s="73"/>
      <c r="X201" s="73"/>
      <c r="Y201" s="74"/>
      <c r="AD201" s="150" t="s">
        <v>1158</v>
      </c>
      <c r="AE201" s="150" t="s">
        <v>1159</v>
      </c>
      <c r="AF201" s="150" t="s">
        <v>1160</v>
      </c>
    </row>
    <row r="202" spans="21:32">
      <c r="U202" s="33"/>
      <c r="V202" s="93"/>
      <c r="W202" s="93"/>
      <c r="X202" s="93"/>
      <c r="Y202" s="93"/>
      <c r="AD202" s="150" t="s">
        <v>1161</v>
      </c>
      <c r="AE202" s="150" t="s">
        <v>1162</v>
      </c>
      <c r="AF202" s="150" t="s">
        <v>1163</v>
      </c>
    </row>
    <row r="203" spans="21:32">
      <c r="U203" s="112"/>
      <c r="V203" s="93"/>
      <c r="W203" s="93"/>
      <c r="X203" s="93"/>
      <c r="Y203" s="93"/>
      <c r="AD203" s="150" t="s">
        <v>1164</v>
      </c>
      <c r="AE203" s="150" t="s">
        <v>1165</v>
      </c>
      <c r="AF203" s="150" t="s">
        <v>1166</v>
      </c>
    </row>
    <row r="204" spans="21:32">
      <c r="U204" s="112"/>
      <c r="V204" s="93"/>
      <c r="W204" s="93"/>
      <c r="X204" s="47"/>
      <c r="Y204" s="93"/>
      <c r="Z204" s="104"/>
      <c r="AD204" s="150" t="s">
        <v>6783</v>
      </c>
      <c r="AE204" s="150" t="s">
        <v>6784</v>
      </c>
      <c r="AF204" s="150" t="s">
        <v>6785</v>
      </c>
    </row>
    <row r="205" spans="21:32">
      <c r="U205" s="112"/>
      <c r="V205" s="93"/>
      <c r="W205" s="93"/>
      <c r="X205" s="93"/>
      <c r="Y205" s="93"/>
      <c r="AD205" s="150" t="s">
        <v>1167</v>
      </c>
      <c r="AE205" s="150" t="s">
        <v>1168</v>
      </c>
      <c r="AF205" s="150" t="s">
        <v>1169</v>
      </c>
    </row>
    <row r="206" spans="21:32">
      <c r="U206" s="112"/>
      <c r="V206" s="93"/>
      <c r="W206" s="93"/>
      <c r="X206" s="93"/>
      <c r="Y206" s="93"/>
      <c r="AD206" s="150" t="s">
        <v>1170</v>
      </c>
      <c r="AE206" s="150" t="s">
        <v>1171</v>
      </c>
      <c r="AF206" s="150" t="s">
        <v>1172</v>
      </c>
    </row>
    <row r="207" spans="21:32">
      <c r="U207" s="112"/>
      <c r="V207" s="93"/>
      <c r="W207" s="93"/>
      <c r="X207" s="93"/>
      <c r="Y207" s="93"/>
      <c r="AD207" s="150" t="s">
        <v>5796</v>
      </c>
      <c r="AE207" s="150" t="s">
        <v>5797</v>
      </c>
      <c r="AF207" s="150" t="s">
        <v>5798</v>
      </c>
    </row>
    <row r="208" spans="21:32">
      <c r="U208" s="112"/>
      <c r="V208" s="47"/>
      <c r="W208" s="93"/>
      <c r="X208" s="93"/>
      <c r="Y208" s="93"/>
      <c r="AD208" s="150" t="s">
        <v>1173</v>
      </c>
      <c r="AE208" s="150" t="s">
        <v>1174</v>
      </c>
      <c r="AF208" s="150" t="s">
        <v>1175</v>
      </c>
    </row>
    <row r="209" spans="21:32">
      <c r="U209" s="112"/>
      <c r="V209" s="93"/>
      <c r="W209" s="93"/>
      <c r="X209" s="47"/>
      <c r="Y209" s="47"/>
      <c r="AD209" s="150" t="s">
        <v>6581</v>
      </c>
      <c r="AE209" s="150" t="s">
        <v>6582</v>
      </c>
      <c r="AF209" s="150" t="s">
        <v>6583</v>
      </c>
    </row>
    <row r="210" spans="21:32">
      <c r="U210" s="112"/>
      <c r="V210" s="93"/>
      <c r="W210" s="93"/>
      <c r="X210" s="93"/>
      <c r="Y210" s="93"/>
      <c r="AD210" s="150" t="s">
        <v>5799</v>
      </c>
      <c r="AE210" s="150" t="s">
        <v>5800</v>
      </c>
      <c r="AF210" s="150" t="s">
        <v>5801</v>
      </c>
    </row>
    <row r="211" spans="21:32">
      <c r="U211" s="112"/>
      <c r="V211" s="93"/>
      <c r="W211" s="93"/>
      <c r="X211" s="93"/>
      <c r="Y211" s="93"/>
      <c r="AD211" s="150" t="s">
        <v>1176</v>
      </c>
      <c r="AE211" s="150" t="s">
        <v>1177</v>
      </c>
      <c r="AF211" s="150" t="s">
        <v>1178</v>
      </c>
    </row>
    <row r="212" spans="21:32">
      <c r="U212" s="112"/>
      <c r="V212" s="93"/>
      <c r="W212" s="93"/>
      <c r="X212" s="93"/>
      <c r="Y212" s="93"/>
      <c r="AD212" s="150" t="s">
        <v>4788</v>
      </c>
      <c r="AE212" s="150" t="s">
        <v>4789</v>
      </c>
      <c r="AF212" s="150" t="s">
        <v>4790</v>
      </c>
    </row>
    <row r="213" spans="21:32">
      <c r="U213" s="112"/>
      <c r="V213" s="93"/>
      <c r="W213" s="93"/>
      <c r="X213" s="93"/>
      <c r="Y213" s="93"/>
      <c r="AD213" s="150" t="s">
        <v>6505</v>
      </c>
      <c r="AE213" s="150" t="s">
        <v>6506</v>
      </c>
      <c r="AF213" s="150" t="s">
        <v>6507</v>
      </c>
    </row>
    <row r="214" spans="21:32">
      <c r="U214" s="112"/>
      <c r="V214" s="93"/>
      <c r="W214" s="93"/>
      <c r="X214" s="93"/>
      <c r="Y214" s="93"/>
      <c r="AD214" s="150" t="s">
        <v>6502</v>
      </c>
      <c r="AE214" s="150" t="s">
        <v>6503</v>
      </c>
      <c r="AF214" s="150" t="s">
        <v>6504</v>
      </c>
    </row>
    <row r="215" spans="21:32">
      <c r="U215" s="112"/>
      <c r="V215" s="93"/>
      <c r="W215" s="93"/>
      <c r="X215" s="93"/>
      <c r="Y215" s="93"/>
      <c r="AD215" s="150" t="s">
        <v>1179</v>
      </c>
      <c r="AE215" s="150" t="s">
        <v>1180</v>
      </c>
      <c r="AF215" s="150" t="s">
        <v>1181</v>
      </c>
    </row>
    <row r="216" spans="21:32">
      <c r="U216" s="112"/>
      <c r="V216" s="93"/>
      <c r="W216" s="93"/>
      <c r="X216" s="93"/>
      <c r="Y216" s="93"/>
      <c r="AD216" s="150" t="s">
        <v>1182</v>
      </c>
      <c r="AE216" s="150" t="s">
        <v>1183</v>
      </c>
      <c r="AF216" s="150" t="s">
        <v>1184</v>
      </c>
    </row>
    <row r="217" spans="21:32">
      <c r="U217" s="112"/>
      <c r="V217" s="93"/>
      <c r="W217" s="93"/>
      <c r="X217" s="93"/>
      <c r="Y217" s="93"/>
      <c r="AD217" s="150" t="s">
        <v>4754</v>
      </c>
      <c r="AE217" s="150" t="s">
        <v>4755</v>
      </c>
      <c r="AF217" s="150" t="s">
        <v>4756</v>
      </c>
    </row>
    <row r="218" spans="21:32">
      <c r="U218" s="112"/>
      <c r="V218" s="93"/>
      <c r="W218" s="93"/>
      <c r="X218" s="93"/>
      <c r="Y218" s="93"/>
      <c r="AD218" s="150" t="s">
        <v>4757</v>
      </c>
      <c r="AE218" s="150" t="s">
        <v>4758</v>
      </c>
      <c r="AF218" s="150" t="s">
        <v>4759</v>
      </c>
    </row>
    <row r="219" spans="21:32" ht="13.8" thickBot="1">
      <c r="U219" s="112"/>
      <c r="V219" s="93"/>
      <c r="W219" s="93"/>
      <c r="X219" s="93"/>
      <c r="Y219" s="93"/>
      <c r="AD219" s="150" t="s">
        <v>1185</v>
      </c>
      <c r="AE219" s="150" t="s">
        <v>1186</v>
      </c>
      <c r="AF219" s="150" t="s">
        <v>1187</v>
      </c>
    </row>
    <row r="220" spans="21:32">
      <c r="U220" s="33"/>
      <c r="V220" s="114"/>
      <c r="W220" s="114"/>
      <c r="X220" s="114"/>
      <c r="Y220" s="115"/>
      <c r="AD220" s="150" t="s">
        <v>5802</v>
      </c>
      <c r="AE220" s="150" t="s">
        <v>5803</v>
      </c>
      <c r="AF220" s="150" t="s">
        <v>5804</v>
      </c>
    </row>
    <row r="221" spans="21:32">
      <c r="U221" s="113"/>
      <c r="V221" s="116"/>
      <c r="W221" s="116"/>
      <c r="X221" s="116"/>
      <c r="Y221" s="117"/>
      <c r="AD221" s="150" t="s">
        <v>1188</v>
      </c>
      <c r="AE221" s="150" t="s">
        <v>1189</v>
      </c>
      <c r="AF221" s="150" t="s">
        <v>1190</v>
      </c>
    </row>
    <row r="222" spans="21:32">
      <c r="U222" s="113"/>
      <c r="V222" s="116"/>
      <c r="W222" s="116"/>
      <c r="X222" s="116"/>
      <c r="Y222" s="117"/>
      <c r="AD222" s="150" t="s">
        <v>1191</v>
      </c>
      <c r="AE222" s="150" t="s">
        <v>1192</v>
      </c>
      <c r="AF222" s="150" t="s">
        <v>1193</v>
      </c>
    </row>
    <row r="223" spans="21:32">
      <c r="U223" s="113"/>
      <c r="V223" s="116"/>
      <c r="W223" s="116"/>
      <c r="X223" s="116"/>
      <c r="Y223" s="117"/>
      <c r="AD223" s="150" t="s">
        <v>1194</v>
      </c>
      <c r="AE223" s="150" t="s">
        <v>1195</v>
      </c>
      <c r="AF223" s="150" t="s">
        <v>1196</v>
      </c>
    </row>
    <row r="224" spans="21:32">
      <c r="U224" s="113"/>
      <c r="V224" s="116"/>
      <c r="W224" s="116"/>
      <c r="X224" s="116"/>
      <c r="Y224" s="117"/>
      <c r="AD224" s="150" t="s">
        <v>1197</v>
      </c>
      <c r="AE224" s="150" t="s">
        <v>1198</v>
      </c>
      <c r="AF224" s="150" t="s">
        <v>1199</v>
      </c>
    </row>
    <row r="225" spans="21:32">
      <c r="U225" s="113"/>
      <c r="V225" s="116"/>
      <c r="W225" s="116"/>
      <c r="X225" s="116"/>
      <c r="Y225" s="117"/>
      <c r="AD225" s="150" t="s">
        <v>1200</v>
      </c>
      <c r="AE225" s="150" t="s">
        <v>1201</v>
      </c>
      <c r="AF225" s="150" t="s">
        <v>1202</v>
      </c>
    </row>
    <row r="226" spans="21:32">
      <c r="U226" s="113"/>
      <c r="V226" s="116"/>
      <c r="W226" s="116"/>
      <c r="X226" s="116"/>
      <c r="Y226" s="117"/>
      <c r="AD226" s="150" t="s">
        <v>1203</v>
      </c>
      <c r="AE226" s="150" t="s">
        <v>1204</v>
      </c>
      <c r="AF226" s="150" t="s">
        <v>1205</v>
      </c>
    </row>
    <row r="227" spans="21:32">
      <c r="U227" s="113"/>
      <c r="V227" s="116"/>
      <c r="W227" s="116"/>
      <c r="X227" s="116"/>
      <c r="Y227" s="117"/>
      <c r="AD227" s="150" t="s">
        <v>1206</v>
      </c>
      <c r="AE227" s="150" t="s">
        <v>1207</v>
      </c>
      <c r="AF227" s="150" t="s">
        <v>1208</v>
      </c>
    </row>
    <row r="228" spans="21:32">
      <c r="U228" s="113"/>
      <c r="V228" s="118"/>
      <c r="W228" s="118"/>
      <c r="X228" s="119"/>
      <c r="Y228" s="120"/>
      <c r="AD228" s="150" t="s">
        <v>1209</v>
      </c>
      <c r="AE228" s="150" t="s">
        <v>1210</v>
      </c>
      <c r="AF228" s="150" t="s">
        <v>1211</v>
      </c>
    </row>
    <row r="229" spans="21:32" ht="13.8" thickBot="1">
      <c r="U229" s="81"/>
      <c r="V229" s="121"/>
      <c r="W229" s="121"/>
      <c r="X229" s="122"/>
      <c r="Y229" s="123"/>
      <c r="AD229" s="150" t="s">
        <v>1212</v>
      </c>
      <c r="AE229" s="150" t="s">
        <v>1213</v>
      </c>
      <c r="AF229" s="150" t="s">
        <v>1214</v>
      </c>
    </row>
    <row r="230" spans="21:32">
      <c r="U230" s="33"/>
      <c r="V230" s="114"/>
      <c r="W230" s="94"/>
      <c r="X230" s="94"/>
      <c r="Y230" s="95"/>
      <c r="AD230" s="150" t="s">
        <v>4830</v>
      </c>
      <c r="AE230" s="150" t="s">
        <v>4831</v>
      </c>
      <c r="AF230" s="150" t="s">
        <v>4832</v>
      </c>
    </row>
    <row r="231" spans="21:32">
      <c r="U231" s="124"/>
      <c r="V231" s="116"/>
      <c r="W231" s="93"/>
      <c r="X231" s="93"/>
      <c r="Y231" s="96"/>
      <c r="AD231" s="150" t="s">
        <v>5805</v>
      </c>
      <c r="AE231" s="150" t="s">
        <v>5806</v>
      </c>
      <c r="AF231" s="150" t="s">
        <v>5807</v>
      </c>
    </row>
    <row r="232" spans="21:32">
      <c r="U232" s="124"/>
      <c r="V232" s="116"/>
      <c r="W232" s="93"/>
      <c r="X232" s="93"/>
      <c r="Y232" s="96"/>
      <c r="AD232" s="150" t="s">
        <v>1215</v>
      </c>
      <c r="AE232" s="150" t="s">
        <v>1216</v>
      </c>
      <c r="AF232" s="150" t="s">
        <v>1217</v>
      </c>
    </row>
    <row r="233" spans="21:32">
      <c r="U233" s="124"/>
      <c r="V233" s="116"/>
      <c r="W233" s="93"/>
      <c r="X233" s="93"/>
      <c r="Y233" s="96"/>
      <c r="AD233" s="150" t="s">
        <v>1218</v>
      </c>
      <c r="AE233" s="150" t="s">
        <v>1219</v>
      </c>
      <c r="AF233" s="150" t="s">
        <v>1220</v>
      </c>
    </row>
    <row r="234" spans="21:32">
      <c r="U234" s="124"/>
      <c r="V234" s="116"/>
      <c r="W234" s="93"/>
      <c r="X234" s="93"/>
      <c r="Y234" s="96"/>
      <c r="AD234" s="150" t="s">
        <v>1221</v>
      </c>
      <c r="AE234" s="150" t="s">
        <v>1222</v>
      </c>
      <c r="AF234" s="150" t="s">
        <v>1223</v>
      </c>
    </row>
    <row r="235" spans="21:32" ht="13.8" thickBot="1">
      <c r="U235" s="125"/>
      <c r="V235" s="128"/>
      <c r="W235" s="130"/>
      <c r="X235" s="130"/>
      <c r="Y235" s="131"/>
      <c r="AD235" s="150" t="s">
        <v>1224</v>
      </c>
      <c r="AE235" s="150" t="s">
        <v>1225</v>
      </c>
      <c r="AF235" s="150" t="s">
        <v>1226</v>
      </c>
    </row>
    <row r="236" spans="21:32">
      <c r="U236" s="33"/>
      <c r="V236" s="94"/>
      <c r="W236" s="94"/>
      <c r="X236" s="114"/>
      <c r="Y236" s="115"/>
      <c r="AD236" s="150" t="s">
        <v>1227</v>
      </c>
      <c r="AE236" s="150" t="s">
        <v>1228</v>
      </c>
      <c r="AF236" s="150" t="s">
        <v>1229</v>
      </c>
    </row>
    <row r="237" spans="21:32">
      <c r="U237" s="126"/>
      <c r="V237" s="93"/>
      <c r="W237" s="93"/>
      <c r="X237" s="116"/>
      <c r="Y237" s="117"/>
      <c r="AD237" s="150" t="s">
        <v>1230</v>
      </c>
      <c r="AE237" s="150" t="s">
        <v>1231</v>
      </c>
      <c r="AF237" s="150" t="s">
        <v>1232</v>
      </c>
    </row>
    <row r="238" spans="21:32">
      <c r="U238" s="126"/>
      <c r="V238" s="93"/>
      <c r="W238" s="93"/>
      <c r="X238" s="116"/>
      <c r="Y238" s="117"/>
      <c r="AD238" s="150" t="s">
        <v>4774</v>
      </c>
      <c r="AE238" s="150" t="s">
        <v>4775</v>
      </c>
      <c r="AF238" s="150" t="s">
        <v>4776</v>
      </c>
    </row>
    <row r="239" spans="21:32" ht="13.8" thickBot="1">
      <c r="U239" s="81"/>
      <c r="V239" s="97"/>
      <c r="W239" s="97"/>
      <c r="X239" s="127"/>
      <c r="Y239" s="129"/>
      <c r="AD239" s="150" t="s">
        <v>4703</v>
      </c>
      <c r="AE239" s="150" t="s">
        <v>4704</v>
      </c>
      <c r="AF239" s="150" t="s">
        <v>4705</v>
      </c>
    </row>
    <row r="240" spans="21:32">
      <c r="U240" s="33"/>
      <c r="V240" s="94"/>
      <c r="W240" s="94"/>
      <c r="X240" s="114"/>
      <c r="Y240" s="115"/>
      <c r="AD240" s="150" t="s">
        <v>5808</v>
      </c>
      <c r="AE240" s="150" t="s">
        <v>5809</v>
      </c>
      <c r="AF240" s="150" t="s">
        <v>5810</v>
      </c>
    </row>
    <row r="241" spans="21:32">
      <c r="U241" s="132"/>
      <c r="V241" s="93"/>
      <c r="W241" s="93"/>
      <c r="X241" s="116"/>
      <c r="Y241" s="117"/>
      <c r="AD241" s="150" t="s">
        <v>5811</v>
      </c>
      <c r="AE241" s="150" t="s">
        <v>5812</v>
      </c>
      <c r="AF241" s="150" t="s">
        <v>5813</v>
      </c>
    </row>
    <row r="242" spans="21:32">
      <c r="U242" s="132"/>
      <c r="V242" s="47"/>
      <c r="W242" s="47"/>
      <c r="X242" s="116"/>
      <c r="Y242" s="117"/>
      <c r="AD242" s="150" t="s">
        <v>1233</v>
      </c>
      <c r="AE242" s="150" t="s">
        <v>1234</v>
      </c>
      <c r="AF242" s="150" t="s">
        <v>1235</v>
      </c>
    </row>
    <row r="243" spans="21:32" ht="13.8" thickBot="1">
      <c r="U243" s="81"/>
      <c r="V243" s="97"/>
      <c r="W243" s="97"/>
      <c r="X243" s="127"/>
      <c r="Y243" s="129"/>
      <c r="AD243" s="150" t="s">
        <v>1236</v>
      </c>
      <c r="AE243" s="150" t="s">
        <v>1237</v>
      </c>
      <c r="AF243" s="150" t="s">
        <v>1238</v>
      </c>
    </row>
    <row r="244" spans="21:32">
      <c r="U244" s="18"/>
      <c r="AD244" s="150" t="s">
        <v>4338</v>
      </c>
      <c r="AE244" s="150" t="s">
        <v>5490</v>
      </c>
      <c r="AF244" s="150" t="s">
        <v>4339</v>
      </c>
    </row>
    <row r="245" spans="21:32">
      <c r="U245" s="18"/>
      <c r="AD245" s="150" t="s">
        <v>4291</v>
      </c>
      <c r="AE245" s="150" t="s">
        <v>4292</v>
      </c>
      <c r="AF245" s="150" t="s">
        <v>4293</v>
      </c>
    </row>
    <row r="246" spans="21:32">
      <c r="U246" s="18"/>
      <c r="AD246" s="150" t="s">
        <v>1239</v>
      </c>
      <c r="AE246" s="150" t="s">
        <v>1240</v>
      </c>
      <c r="AF246" s="150" t="s">
        <v>1241</v>
      </c>
    </row>
    <row r="247" spans="21:32">
      <c r="U247" s="18"/>
      <c r="AD247" s="150" t="s">
        <v>4833</v>
      </c>
      <c r="AE247" s="150" t="s">
        <v>4834</v>
      </c>
      <c r="AF247" s="150" t="s">
        <v>4835</v>
      </c>
    </row>
    <row r="248" spans="21:32">
      <c r="U248"/>
      <c r="AD248" s="150" t="s">
        <v>5486</v>
      </c>
      <c r="AE248" s="150" t="s">
        <v>5487</v>
      </c>
      <c r="AF248" s="150" t="s">
        <v>5488</v>
      </c>
    </row>
    <row r="249" spans="21:32">
      <c r="U249"/>
      <c r="AD249" s="150" t="s">
        <v>1242</v>
      </c>
      <c r="AE249" s="150" t="s">
        <v>1243</v>
      </c>
      <c r="AF249" s="150" t="s">
        <v>1244</v>
      </c>
    </row>
    <row r="250" spans="21:32">
      <c r="U250"/>
      <c r="AD250" s="150" t="s">
        <v>1245</v>
      </c>
      <c r="AE250" s="150" t="s">
        <v>1246</v>
      </c>
      <c r="AF250" s="150" t="s">
        <v>1247</v>
      </c>
    </row>
    <row r="251" spans="21:32">
      <c r="U251"/>
      <c r="AD251" s="150" t="s">
        <v>6160</v>
      </c>
      <c r="AE251" s="150" t="s">
        <v>6161</v>
      </c>
      <c r="AF251" s="150" t="s">
        <v>6162</v>
      </c>
    </row>
    <row r="252" spans="21:32">
      <c r="AD252" s="150" t="s">
        <v>6139</v>
      </c>
      <c r="AE252" s="150" t="s">
        <v>6140</v>
      </c>
      <c r="AF252" s="150" t="s">
        <v>6141</v>
      </c>
    </row>
    <row r="253" spans="21:32">
      <c r="AD253" s="150" t="s">
        <v>6397</v>
      </c>
      <c r="AE253" s="150" t="s">
        <v>6398</v>
      </c>
      <c r="AF253" s="150" t="s">
        <v>6399</v>
      </c>
    </row>
    <row r="254" spans="21:32">
      <c r="AD254" s="150" t="s">
        <v>4242</v>
      </c>
      <c r="AE254" s="150" t="s">
        <v>4243</v>
      </c>
      <c r="AF254" s="150" t="s">
        <v>4244</v>
      </c>
    </row>
    <row r="255" spans="21:32">
      <c r="AD255" s="150" t="s">
        <v>5814</v>
      </c>
      <c r="AE255" s="150" t="s">
        <v>5815</v>
      </c>
      <c r="AF255" s="150" t="s">
        <v>5816</v>
      </c>
    </row>
    <row r="256" spans="21:32">
      <c r="AD256" s="150" t="s">
        <v>6211</v>
      </c>
      <c r="AE256" s="150" t="s">
        <v>6212</v>
      </c>
      <c r="AF256" s="150" t="s">
        <v>6213</v>
      </c>
    </row>
    <row r="257" spans="30:32">
      <c r="AD257" s="150" t="s">
        <v>6205</v>
      </c>
      <c r="AE257" s="150" t="s">
        <v>6206</v>
      </c>
      <c r="AF257" s="150" t="s">
        <v>6207</v>
      </c>
    </row>
    <row r="258" spans="30:32">
      <c r="AD258" s="150" t="s">
        <v>1248</v>
      </c>
      <c r="AE258" s="150" t="s">
        <v>1249</v>
      </c>
      <c r="AF258" s="150" t="s">
        <v>1250</v>
      </c>
    </row>
    <row r="259" spans="30:32">
      <c r="AD259" s="150" t="s">
        <v>1251</v>
      </c>
      <c r="AE259" s="150" t="s">
        <v>1252</v>
      </c>
      <c r="AF259" s="150" t="s">
        <v>1253</v>
      </c>
    </row>
    <row r="260" spans="30:32">
      <c r="AD260" s="150" t="s">
        <v>1254</v>
      </c>
      <c r="AE260" s="150" t="s">
        <v>1255</v>
      </c>
      <c r="AF260" s="150" t="s">
        <v>1256</v>
      </c>
    </row>
    <row r="261" spans="30:32">
      <c r="AD261" s="150" t="s">
        <v>1257</v>
      </c>
      <c r="AE261" s="150" t="s">
        <v>1258</v>
      </c>
      <c r="AF261" s="150" t="s">
        <v>1259</v>
      </c>
    </row>
    <row r="262" spans="30:32">
      <c r="AD262" s="150" t="s">
        <v>1260</v>
      </c>
      <c r="AE262" s="150" t="s">
        <v>1261</v>
      </c>
      <c r="AF262" s="150" t="s">
        <v>1262</v>
      </c>
    </row>
    <row r="263" spans="30:32">
      <c r="AD263" s="150" t="s">
        <v>1263</v>
      </c>
      <c r="AE263" s="150" t="s">
        <v>1264</v>
      </c>
      <c r="AF263" s="150" t="s">
        <v>1265</v>
      </c>
    </row>
    <row r="264" spans="30:32">
      <c r="AD264" s="150" t="s">
        <v>1266</v>
      </c>
      <c r="AE264" s="150" t="s">
        <v>1267</v>
      </c>
      <c r="AF264" s="150" t="s">
        <v>1268</v>
      </c>
    </row>
    <row r="265" spans="30:32">
      <c r="AD265" s="150" t="s">
        <v>1269</v>
      </c>
      <c r="AE265" s="150" t="s">
        <v>1270</v>
      </c>
      <c r="AF265" s="150" t="s">
        <v>1271</v>
      </c>
    </row>
    <row r="266" spans="30:32">
      <c r="AD266" s="150" t="s">
        <v>4836</v>
      </c>
      <c r="AE266" s="150" t="s">
        <v>4837</v>
      </c>
      <c r="AF266" s="150" t="s">
        <v>4838</v>
      </c>
    </row>
    <row r="267" spans="30:32">
      <c r="AD267" s="150" t="s">
        <v>4269</v>
      </c>
      <c r="AE267" s="150" t="s">
        <v>4270</v>
      </c>
      <c r="AF267" s="150" t="s">
        <v>4271</v>
      </c>
    </row>
    <row r="268" spans="30:32">
      <c r="AD268" s="150" t="s">
        <v>6412</v>
      </c>
      <c r="AE268" s="150" t="s">
        <v>6413</v>
      </c>
      <c r="AF268" s="150" t="s">
        <v>6414</v>
      </c>
    </row>
    <row r="269" spans="30:32">
      <c r="AD269" s="150" t="s">
        <v>1272</v>
      </c>
      <c r="AE269" s="150" t="s">
        <v>1273</v>
      </c>
      <c r="AF269" s="150" t="s">
        <v>1274</v>
      </c>
    </row>
    <row r="270" spans="30:32">
      <c r="AD270" s="150" t="s">
        <v>887</v>
      </c>
      <c r="AE270" s="150" t="s">
        <v>4839</v>
      </c>
      <c r="AF270" s="150" t="s">
        <v>4840</v>
      </c>
    </row>
    <row r="271" spans="30:32">
      <c r="AD271" s="150" t="s">
        <v>1275</v>
      </c>
      <c r="AE271" s="150" t="s">
        <v>1276</v>
      </c>
      <c r="AF271" s="150" t="s">
        <v>1277</v>
      </c>
    </row>
    <row r="272" spans="30:32">
      <c r="AD272" s="150" t="s">
        <v>6813</v>
      </c>
      <c r="AE272" s="150" t="s">
        <v>6814</v>
      </c>
      <c r="AF272" s="150" t="s">
        <v>6815</v>
      </c>
    </row>
    <row r="273" spans="30:32">
      <c r="AD273" s="150" t="s">
        <v>6472</v>
      </c>
      <c r="AE273" s="150" t="s">
        <v>6473</v>
      </c>
      <c r="AF273" s="150" t="s">
        <v>6474</v>
      </c>
    </row>
    <row r="274" spans="30:32">
      <c r="AD274" s="150" t="s">
        <v>1278</v>
      </c>
      <c r="AE274" s="150" t="s">
        <v>1279</v>
      </c>
      <c r="AF274" s="150" t="s">
        <v>1280</v>
      </c>
    </row>
    <row r="275" spans="30:32">
      <c r="AD275" s="150" t="s">
        <v>1281</v>
      </c>
      <c r="AE275" s="150" t="s">
        <v>1282</v>
      </c>
      <c r="AF275" s="150" t="s">
        <v>1283</v>
      </c>
    </row>
    <row r="276" spans="30:32">
      <c r="AD276" s="150" t="s">
        <v>1284</v>
      </c>
      <c r="AE276" s="150" t="s">
        <v>1285</v>
      </c>
      <c r="AF276" s="150" t="s">
        <v>1286</v>
      </c>
    </row>
    <row r="277" spans="30:32">
      <c r="AD277" s="150" t="s">
        <v>6816</v>
      </c>
      <c r="AE277" s="150" t="s">
        <v>6817</v>
      </c>
      <c r="AF277" s="150" t="s">
        <v>6818</v>
      </c>
    </row>
    <row r="278" spans="30:32">
      <c r="AD278" s="150" t="s">
        <v>6433</v>
      </c>
      <c r="AE278" s="150" t="s">
        <v>6434</v>
      </c>
      <c r="AF278" s="150" t="s">
        <v>6435</v>
      </c>
    </row>
    <row r="279" spans="30:32">
      <c r="AD279" s="150" t="s">
        <v>6430</v>
      </c>
      <c r="AE279" s="150" t="s">
        <v>6431</v>
      </c>
      <c r="AF279" s="150" t="s">
        <v>6432</v>
      </c>
    </row>
    <row r="280" spans="30:32">
      <c r="AD280" s="150" t="s">
        <v>1287</v>
      </c>
      <c r="AE280" s="150" t="s">
        <v>1288</v>
      </c>
      <c r="AF280" s="150" t="s">
        <v>1289</v>
      </c>
    </row>
    <row r="281" spans="30:32">
      <c r="AD281" s="150" t="s">
        <v>6373</v>
      </c>
      <c r="AE281" s="150" t="s">
        <v>6374</v>
      </c>
      <c r="AF281" s="150" t="s">
        <v>6375</v>
      </c>
    </row>
    <row r="282" spans="30:32">
      <c r="AD282" s="150" t="s">
        <v>1290</v>
      </c>
      <c r="AE282" s="150" t="s">
        <v>1291</v>
      </c>
      <c r="AF282" s="150" t="s">
        <v>1292</v>
      </c>
    </row>
    <row r="283" spans="30:32">
      <c r="AD283" s="150" t="s">
        <v>1293</v>
      </c>
      <c r="AE283" s="150" t="s">
        <v>1294</v>
      </c>
      <c r="AF283" s="150" t="s">
        <v>1295</v>
      </c>
    </row>
    <row r="284" spans="30:32">
      <c r="AD284" s="150" t="s">
        <v>1296</v>
      </c>
      <c r="AE284" s="150" t="s">
        <v>1297</v>
      </c>
      <c r="AF284" s="150" t="s">
        <v>1298</v>
      </c>
    </row>
    <row r="285" spans="30:32">
      <c r="AD285" s="150" t="s">
        <v>6469</v>
      </c>
      <c r="AE285" s="150" t="s">
        <v>6470</v>
      </c>
      <c r="AF285" s="150" t="s">
        <v>6471</v>
      </c>
    </row>
    <row r="286" spans="30:32">
      <c r="AD286" s="150" t="s">
        <v>6466</v>
      </c>
      <c r="AE286" s="150" t="s">
        <v>6467</v>
      </c>
      <c r="AF286" s="150" t="s">
        <v>6468</v>
      </c>
    </row>
    <row r="287" spans="30:32">
      <c r="AD287" s="150" t="s">
        <v>6463</v>
      </c>
      <c r="AE287" s="150" t="s">
        <v>6464</v>
      </c>
      <c r="AF287" s="150" t="s">
        <v>6465</v>
      </c>
    </row>
    <row r="288" spans="30:32">
      <c r="AD288" s="150" t="s">
        <v>6460</v>
      </c>
      <c r="AE288" s="150" t="s">
        <v>6461</v>
      </c>
      <c r="AF288" s="150" t="s">
        <v>6462</v>
      </c>
    </row>
    <row r="289" spans="30:32">
      <c r="AD289" s="150" t="s">
        <v>1299</v>
      </c>
      <c r="AE289" s="150" t="s">
        <v>1300</v>
      </c>
      <c r="AF289" s="150" t="s">
        <v>1301</v>
      </c>
    </row>
    <row r="290" spans="30:32">
      <c r="AD290" s="150" t="s">
        <v>1302</v>
      </c>
      <c r="AE290" s="150" t="s">
        <v>1303</v>
      </c>
      <c r="AF290" s="150" t="s">
        <v>1304</v>
      </c>
    </row>
    <row r="291" spans="30:32">
      <c r="AD291" s="150" t="s">
        <v>1305</v>
      </c>
      <c r="AE291" s="150" t="s">
        <v>1306</v>
      </c>
      <c r="AF291" s="150" t="s">
        <v>1307</v>
      </c>
    </row>
    <row r="292" spans="30:32">
      <c r="AD292" s="150" t="s">
        <v>6370</v>
      </c>
      <c r="AE292" s="150" t="s">
        <v>6371</v>
      </c>
      <c r="AF292" s="150" t="s">
        <v>6372</v>
      </c>
    </row>
    <row r="293" spans="30:32">
      <c r="AD293" s="150" t="s">
        <v>1308</v>
      </c>
      <c r="AE293" s="150" t="s">
        <v>1309</v>
      </c>
      <c r="AF293" s="150" t="s">
        <v>1310</v>
      </c>
    </row>
    <row r="294" spans="30:32">
      <c r="AD294" s="150" t="s">
        <v>1311</v>
      </c>
      <c r="AE294" s="150" t="s">
        <v>1312</v>
      </c>
      <c r="AF294" s="150" t="s">
        <v>1313</v>
      </c>
    </row>
    <row r="295" spans="30:32">
      <c r="AD295" s="150" t="s">
        <v>6457</v>
      </c>
      <c r="AE295" s="150" t="s">
        <v>6458</v>
      </c>
      <c r="AF295" s="150" t="s">
        <v>6459</v>
      </c>
    </row>
    <row r="296" spans="30:32">
      <c r="AD296" s="150" t="s">
        <v>1314</v>
      </c>
      <c r="AE296" s="150" t="s">
        <v>1315</v>
      </c>
      <c r="AF296" s="150" t="s">
        <v>1316</v>
      </c>
    </row>
    <row r="297" spans="30:32">
      <c r="AD297" s="150" t="s">
        <v>4706</v>
      </c>
      <c r="AE297" s="150" t="s">
        <v>4707</v>
      </c>
      <c r="AF297" s="150" t="s">
        <v>4708</v>
      </c>
    </row>
    <row r="298" spans="30:32">
      <c r="AD298" s="150" t="s">
        <v>1317</v>
      </c>
      <c r="AE298" s="150" t="s">
        <v>1318</v>
      </c>
      <c r="AF298" s="150" t="s">
        <v>1319</v>
      </c>
    </row>
    <row r="299" spans="30:32">
      <c r="AD299" s="150" t="s">
        <v>1320</v>
      </c>
      <c r="AE299" s="150" t="s">
        <v>1321</v>
      </c>
      <c r="AF299" s="150" t="s">
        <v>1322</v>
      </c>
    </row>
    <row r="300" spans="30:32">
      <c r="AD300" s="150" t="s">
        <v>6322</v>
      </c>
      <c r="AE300" s="150" t="s">
        <v>6323</v>
      </c>
      <c r="AF300" s="150" t="s">
        <v>6324</v>
      </c>
    </row>
    <row r="301" spans="30:32">
      <c r="AD301" s="150" t="s">
        <v>6271</v>
      </c>
      <c r="AE301" s="150" t="s">
        <v>6272</v>
      </c>
      <c r="AF301" s="150" t="s">
        <v>6273</v>
      </c>
    </row>
    <row r="302" spans="30:32">
      <c r="AD302" s="150" t="s">
        <v>4841</v>
      </c>
      <c r="AE302" s="150" t="s">
        <v>4842</v>
      </c>
      <c r="AF302" s="150" t="s">
        <v>4843</v>
      </c>
    </row>
    <row r="303" spans="30:32">
      <c r="AD303" s="150" t="s">
        <v>1323</v>
      </c>
      <c r="AE303" s="150" t="s">
        <v>1324</v>
      </c>
      <c r="AF303" s="150" t="s">
        <v>1325</v>
      </c>
    </row>
    <row r="304" spans="30:32">
      <c r="AD304" s="150" t="s">
        <v>1326</v>
      </c>
      <c r="AE304" s="150" t="s">
        <v>1327</v>
      </c>
      <c r="AF304" s="150" t="s">
        <v>1328</v>
      </c>
    </row>
    <row r="305" spans="30:32">
      <c r="AD305" s="150" t="s">
        <v>1329</v>
      </c>
      <c r="AE305" s="150" t="s">
        <v>1330</v>
      </c>
      <c r="AF305" s="150" t="s">
        <v>1331</v>
      </c>
    </row>
    <row r="306" spans="30:32">
      <c r="AD306" s="150" t="s">
        <v>1332</v>
      </c>
      <c r="AE306" s="150" t="s">
        <v>1333</v>
      </c>
      <c r="AF306" s="150" t="s">
        <v>1334</v>
      </c>
    </row>
    <row r="307" spans="30:32">
      <c r="AD307" s="150" t="s">
        <v>4844</v>
      </c>
      <c r="AE307" s="150" t="s">
        <v>4845</v>
      </c>
      <c r="AF307" s="150" t="s">
        <v>4846</v>
      </c>
    </row>
    <row r="308" spans="30:32">
      <c r="AD308" s="150" t="s">
        <v>1335</v>
      </c>
      <c r="AE308" s="150" t="s">
        <v>1336</v>
      </c>
      <c r="AF308" s="150" t="s">
        <v>6584</v>
      </c>
    </row>
    <row r="309" spans="30:32">
      <c r="AD309" s="150" t="s">
        <v>1337</v>
      </c>
      <c r="AE309" s="150" t="s">
        <v>1338</v>
      </c>
      <c r="AF309" s="150" t="s">
        <v>1339</v>
      </c>
    </row>
    <row r="310" spans="30:32">
      <c r="AD310" s="150" t="s">
        <v>6819</v>
      </c>
      <c r="AE310" s="150" t="s">
        <v>6820</v>
      </c>
      <c r="AF310" s="150" t="s">
        <v>6821</v>
      </c>
    </row>
    <row r="311" spans="30:32">
      <c r="AD311" s="150" t="s">
        <v>4847</v>
      </c>
      <c r="AE311" s="150" t="s">
        <v>5748</v>
      </c>
      <c r="AF311" s="150" t="s">
        <v>4848</v>
      </c>
    </row>
    <row r="312" spans="30:32">
      <c r="AD312" s="150" t="s">
        <v>1340</v>
      </c>
      <c r="AE312" s="150" t="s">
        <v>1341</v>
      </c>
      <c r="AF312" s="150" t="s">
        <v>1342</v>
      </c>
    </row>
    <row r="313" spans="30:32">
      <c r="AD313" s="150" t="s">
        <v>6585</v>
      </c>
      <c r="AE313" s="150" t="s">
        <v>6586</v>
      </c>
      <c r="AF313" s="150" t="s">
        <v>6587</v>
      </c>
    </row>
    <row r="314" spans="30:32">
      <c r="AD314" s="150" t="s">
        <v>1343</v>
      </c>
      <c r="AE314" s="150" t="s">
        <v>1344</v>
      </c>
      <c r="AF314" s="150" t="s">
        <v>1345</v>
      </c>
    </row>
    <row r="315" spans="30:32">
      <c r="AD315" s="150" t="s">
        <v>4849</v>
      </c>
      <c r="AE315" s="150" t="s">
        <v>4850</v>
      </c>
      <c r="AF315" s="150" t="s">
        <v>4851</v>
      </c>
    </row>
    <row r="316" spans="30:32">
      <c r="AD316" s="150" t="s">
        <v>6822</v>
      </c>
      <c r="AE316" s="150" t="s">
        <v>6823</v>
      </c>
      <c r="AF316" s="150" t="s">
        <v>6824</v>
      </c>
    </row>
    <row r="317" spans="30:32">
      <c r="AD317" s="150" t="s">
        <v>1346</v>
      </c>
      <c r="AE317" s="150" t="s">
        <v>1347</v>
      </c>
      <c r="AF317" s="150" t="s">
        <v>1348</v>
      </c>
    </row>
    <row r="318" spans="30:32">
      <c r="AD318" s="150" t="s">
        <v>1349</v>
      </c>
      <c r="AE318" s="150" t="s">
        <v>1350</v>
      </c>
      <c r="AF318" s="150" t="s">
        <v>1351</v>
      </c>
    </row>
    <row r="319" spans="30:32">
      <c r="AD319" s="150" t="s">
        <v>5480</v>
      </c>
      <c r="AE319" s="150" t="s">
        <v>5481</v>
      </c>
      <c r="AF319" s="150" t="s">
        <v>5482</v>
      </c>
    </row>
    <row r="320" spans="30:32">
      <c r="AD320" s="150" t="s">
        <v>1352</v>
      </c>
      <c r="AE320" s="150" t="s">
        <v>1353</v>
      </c>
      <c r="AF320" s="150" t="s">
        <v>1354</v>
      </c>
    </row>
    <row r="321" spans="30:32">
      <c r="AD321" s="150" t="s">
        <v>1355</v>
      </c>
      <c r="AE321" s="150" t="s">
        <v>1356</v>
      </c>
      <c r="AF321" s="150" t="s">
        <v>1357</v>
      </c>
    </row>
    <row r="322" spans="30:32">
      <c r="AD322" s="150" t="s">
        <v>1358</v>
      </c>
      <c r="AE322" s="150" t="s">
        <v>1359</v>
      </c>
      <c r="AF322" s="150" t="s">
        <v>1360</v>
      </c>
    </row>
    <row r="323" spans="30:32">
      <c r="AD323" s="150" t="s">
        <v>1361</v>
      </c>
      <c r="AE323" s="150" t="s">
        <v>1362</v>
      </c>
      <c r="AF323" s="150" t="s">
        <v>1363</v>
      </c>
    </row>
    <row r="324" spans="30:32">
      <c r="AD324" s="150" t="s">
        <v>6825</v>
      </c>
      <c r="AE324" s="150" t="s">
        <v>6826</v>
      </c>
      <c r="AF324" s="150" t="s">
        <v>6827</v>
      </c>
    </row>
    <row r="325" spans="30:32">
      <c r="AD325" s="150" t="s">
        <v>1364</v>
      </c>
      <c r="AE325" s="150" t="s">
        <v>1365</v>
      </c>
      <c r="AF325" s="150" t="s">
        <v>1366</v>
      </c>
    </row>
    <row r="326" spans="30:32">
      <c r="AD326" s="150" t="s">
        <v>1367</v>
      </c>
      <c r="AE326" s="150" t="s">
        <v>1368</v>
      </c>
      <c r="AF326" s="150" t="s">
        <v>1369</v>
      </c>
    </row>
    <row r="327" spans="30:32">
      <c r="AD327" s="150" t="s">
        <v>6828</v>
      </c>
      <c r="AE327" s="150" t="s">
        <v>6829</v>
      </c>
      <c r="AF327" s="150" t="s">
        <v>6830</v>
      </c>
    </row>
    <row r="328" spans="30:32">
      <c r="AD328" s="150" t="s">
        <v>1370</v>
      </c>
      <c r="AE328" s="150" t="s">
        <v>1371</v>
      </c>
      <c r="AF328" s="150" t="s">
        <v>1372</v>
      </c>
    </row>
    <row r="329" spans="30:32">
      <c r="AD329" s="150" t="s">
        <v>6831</v>
      </c>
      <c r="AE329" s="150" t="s">
        <v>6832</v>
      </c>
      <c r="AF329" s="150" t="s">
        <v>6833</v>
      </c>
    </row>
    <row r="330" spans="30:32">
      <c r="AD330" s="150" t="s">
        <v>1373</v>
      </c>
      <c r="AE330" s="150" t="s">
        <v>6588</v>
      </c>
      <c r="AF330" s="150" t="s">
        <v>6589</v>
      </c>
    </row>
    <row r="331" spans="30:32">
      <c r="AD331" s="150" t="s">
        <v>1374</v>
      </c>
      <c r="AE331" s="150" t="s">
        <v>1375</v>
      </c>
      <c r="AF331" s="150" t="s">
        <v>1376</v>
      </c>
    </row>
    <row r="332" spans="30:32">
      <c r="AD332" s="150" t="s">
        <v>1377</v>
      </c>
      <c r="AE332" s="150" t="s">
        <v>1378</v>
      </c>
      <c r="AF332" s="150" t="s">
        <v>1379</v>
      </c>
    </row>
    <row r="333" spans="30:32">
      <c r="AD333" s="150" t="s">
        <v>6250</v>
      </c>
      <c r="AE333" s="150" t="s">
        <v>6251</v>
      </c>
      <c r="AF333" s="150" t="s">
        <v>6252</v>
      </c>
    </row>
    <row r="334" spans="30:32">
      <c r="AD334" s="150" t="s">
        <v>1380</v>
      </c>
      <c r="AE334" s="150" t="s">
        <v>1381</v>
      </c>
      <c r="AF334" s="150" t="s">
        <v>1382</v>
      </c>
    </row>
    <row r="335" spans="30:32">
      <c r="AD335" s="150" t="s">
        <v>1383</v>
      </c>
      <c r="AE335" s="150" t="s">
        <v>1384</v>
      </c>
      <c r="AF335" s="150" t="s">
        <v>1385</v>
      </c>
    </row>
    <row r="336" spans="30:32">
      <c r="AD336" s="150" t="s">
        <v>1386</v>
      </c>
      <c r="AE336" s="150" t="s">
        <v>1387</v>
      </c>
      <c r="AF336" s="150" t="s">
        <v>1388</v>
      </c>
    </row>
    <row r="337" spans="30:32">
      <c r="AD337" s="168" t="s">
        <v>1389</v>
      </c>
      <c r="AE337" s="168" t="s">
        <v>1390</v>
      </c>
      <c r="AF337" s="168" t="s">
        <v>1391</v>
      </c>
    </row>
    <row r="338" spans="30:32">
      <c r="AD338" s="168" t="s">
        <v>1392</v>
      </c>
      <c r="AE338" s="168" t="s">
        <v>1393</v>
      </c>
      <c r="AF338" s="168" t="s">
        <v>1394</v>
      </c>
    </row>
    <row r="339" spans="30:32">
      <c r="AD339" s="168" t="s">
        <v>1395</v>
      </c>
      <c r="AE339" s="168" t="s">
        <v>1396</v>
      </c>
      <c r="AF339" s="168" t="s">
        <v>1397</v>
      </c>
    </row>
    <row r="340" spans="30:32">
      <c r="AD340" s="168" t="s">
        <v>1398</v>
      </c>
      <c r="AE340" s="168" t="s">
        <v>1399</v>
      </c>
      <c r="AF340" s="168" t="s">
        <v>1400</v>
      </c>
    </row>
    <row r="341" spans="30:32">
      <c r="AD341" s="168" t="s">
        <v>1401</v>
      </c>
      <c r="AE341" s="168" t="s">
        <v>1402</v>
      </c>
      <c r="AF341" s="168" t="s">
        <v>1403</v>
      </c>
    </row>
    <row r="342" spans="30:32">
      <c r="AD342" s="168" t="s">
        <v>1404</v>
      </c>
      <c r="AE342" s="168" t="s">
        <v>1405</v>
      </c>
      <c r="AF342" s="168" t="s">
        <v>1406</v>
      </c>
    </row>
    <row r="343" spans="30:32">
      <c r="AD343" s="168" t="s">
        <v>1407</v>
      </c>
      <c r="AE343" s="168" t="s">
        <v>1408</v>
      </c>
      <c r="AF343" s="168" t="s">
        <v>1409</v>
      </c>
    </row>
    <row r="344" spans="30:32">
      <c r="AD344" s="168" t="s">
        <v>6834</v>
      </c>
      <c r="AE344" s="168" t="s">
        <v>6835</v>
      </c>
      <c r="AF344" s="168" t="s">
        <v>6836</v>
      </c>
    </row>
    <row r="345" spans="30:32">
      <c r="AD345" s="168" t="s">
        <v>1410</v>
      </c>
      <c r="AE345" s="168" t="s">
        <v>4852</v>
      </c>
      <c r="AF345" s="168" t="s">
        <v>1411</v>
      </c>
    </row>
    <row r="346" spans="30:32">
      <c r="AD346" s="168" t="s">
        <v>1412</v>
      </c>
      <c r="AE346" s="168" t="s">
        <v>1413</v>
      </c>
      <c r="AF346" s="168" t="s">
        <v>1414</v>
      </c>
    </row>
    <row r="347" spans="30:32">
      <c r="AD347" s="168" t="s">
        <v>1415</v>
      </c>
      <c r="AE347" s="168" t="s">
        <v>1416</v>
      </c>
      <c r="AF347" s="168" t="s">
        <v>1417</v>
      </c>
    </row>
    <row r="348" spans="30:32">
      <c r="AD348" s="168" t="s">
        <v>6768</v>
      </c>
      <c r="AE348" s="168" t="s">
        <v>6769</v>
      </c>
      <c r="AF348" s="168" t="s">
        <v>6770</v>
      </c>
    </row>
    <row r="349" spans="30:32">
      <c r="AD349" s="168" t="s">
        <v>1418</v>
      </c>
      <c r="AE349" s="168" t="s">
        <v>1419</v>
      </c>
      <c r="AF349" s="168" t="s">
        <v>1420</v>
      </c>
    </row>
    <row r="350" spans="30:32">
      <c r="AD350" s="168" t="s">
        <v>1421</v>
      </c>
      <c r="AE350" s="168" t="s">
        <v>1422</v>
      </c>
      <c r="AF350" s="168" t="s">
        <v>1423</v>
      </c>
    </row>
    <row r="351" spans="30:32">
      <c r="AD351" s="168" t="s">
        <v>1424</v>
      </c>
      <c r="AE351" s="168" t="s">
        <v>1425</v>
      </c>
      <c r="AF351" s="168" t="s">
        <v>1426</v>
      </c>
    </row>
    <row r="352" spans="30:32">
      <c r="AD352" s="168" t="s">
        <v>1427</v>
      </c>
      <c r="AE352" s="168" t="s">
        <v>1428</v>
      </c>
      <c r="AF352" s="168" t="s">
        <v>1429</v>
      </c>
    </row>
    <row r="353" spans="30:32">
      <c r="AD353" s="168" t="s">
        <v>7374</v>
      </c>
      <c r="AE353" s="168" t="s">
        <v>7375</v>
      </c>
      <c r="AF353" s="168" t="s">
        <v>7376</v>
      </c>
    </row>
    <row r="354" spans="30:32">
      <c r="AD354" s="168" t="s">
        <v>7377</v>
      </c>
      <c r="AE354" s="168" t="s">
        <v>7378</v>
      </c>
      <c r="AF354" s="168" t="s">
        <v>7379</v>
      </c>
    </row>
    <row r="355" spans="30:32">
      <c r="AD355" s="168" t="s">
        <v>1430</v>
      </c>
      <c r="AE355" s="168" t="s">
        <v>1431</v>
      </c>
      <c r="AF355" s="168" t="s">
        <v>1432</v>
      </c>
    </row>
    <row r="356" spans="30:32">
      <c r="AD356" s="168" t="s">
        <v>6253</v>
      </c>
      <c r="AE356" s="168" t="s">
        <v>6254</v>
      </c>
      <c r="AF356" s="168" t="s">
        <v>6255</v>
      </c>
    </row>
    <row r="357" spans="30:32">
      <c r="AD357" s="168" t="s">
        <v>1433</v>
      </c>
      <c r="AE357" s="168" t="s">
        <v>1434</v>
      </c>
      <c r="AF357" s="168" t="s">
        <v>1435</v>
      </c>
    </row>
    <row r="358" spans="30:32">
      <c r="AD358" s="168" t="s">
        <v>1436</v>
      </c>
      <c r="AE358" s="168" t="s">
        <v>1437</v>
      </c>
      <c r="AF358" s="168" t="s">
        <v>1438</v>
      </c>
    </row>
    <row r="359" spans="30:32">
      <c r="AD359" s="168" t="s">
        <v>1439</v>
      </c>
      <c r="AE359" s="168" t="s">
        <v>1440</v>
      </c>
      <c r="AF359" s="168" t="s">
        <v>1441</v>
      </c>
    </row>
    <row r="360" spans="30:32">
      <c r="AD360" s="168" t="s">
        <v>1442</v>
      </c>
      <c r="AE360" s="168" t="s">
        <v>1443</v>
      </c>
      <c r="AF360" s="168" t="s">
        <v>1444</v>
      </c>
    </row>
    <row r="361" spans="30:32">
      <c r="AD361" s="168" t="s">
        <v>1445</v>
      </c>
      <c r="AE361" s="168" t="s">
        <v>1446</v>
      </c>
      <c r="AF361" s="168" t="s">
        <v>1447</v>
      </c>
    </row>
    <row r="362" spans="30:32">
      <c r="AD362" s="168" t="s">
        <v>1448</v>
      </c>
      <c r="AE362" s="168" t="s">
        <v>1449</v>
      </c>
      <c r="AF362" s="168" t="s">
        <v>1450</v>
      </c>
    </row>
    <row r="363" spans="30:32">
      <c r="AD363" s="168" t="s">
        <v>1451</v>
      </c>
      <c r="AE363" s="168" t="s">
        <v>1452</v>
      </c>
      <c r="AF363" s="168" t="s">
        <v>1453</v>
      </c>
    </row>
    <row r="364" spans="30:32">
      <c r="AD364" s="168" t="s">
        <v>1454</v>
      </c>
      <c r="AE364" s="168" t="s">
        <v>1455</v>
      </c>
      <c r="AF364" s="168" t="s">
        <v>1456</v>
      </c>
    </row>
    <row r="365" spans="30:32">
      <c r="AD365" s="168" t="s">
        <v>5817</v>
      </c>
      <c r="AE365" s="168" t="s">
        <v>5818</v>
      </c>
      <c r="AF365" s="168" t="s">
        <v>5819</v>
      </c>
    </row>
    <row r="366" spans="30:32">
      <c r="AD366" s="168" t="s">
        <v>5820</v>
      </c>
      <c r="AE366" s="168" t="s">
        <v>5821</v>
      </c>
      <c r="AF366" s="168" t="s">
        <v>5822</v>
      </c>
    </row>
    <row r="367" spans="30:32">
      <c r="AD367" s="168" t="s">
        <v>1457</v>
      </c>
      <c r="AE367" s="168" t="s">
        <v>1458</v>
      </c>
      <c r="AF367" s="168" t="s">
        <v>1459</v>
      </c>
    </row>
    <row r="368" spans="30:32">
      <c r="AD368" s="168" t="s">
        <v>1460</v>
      </c>
      <c r="AE368" s="168" t="s">
        <v>1461</v>
      </c>
      <c r="AF368" s="168" t="s">
        <v>1462</v>
      </c>
    </row>
    <row r="369" spans="30:32">
      <c r="AD369" s="168" t="s">
        <v>1463</v>
      </c>
      <c r="AE369" s="168" t="s">
        <v>1464</v>
      </c>
      <c r="AF369" s="168" t="s">
        <v>6591</v>
      </c>
    </row>
    <row r="370" spans="30:32">
      <c r="AD370" s="168" t="s">
        <v>1465</v>
      </c>
      <c r="AE370" s="168" t="s">
        <v>1466</v>
      </c>
      <c r="AF370" s="168" t="s">
        <v>1467</v>
      </c>
    </row>
    <row r="371" spans="30:32">
      <c r="AD371" s="168" t="s">
        <v>1468</v>
      </c>
      <c r="AE371" s="168" t="s">
        <v>1469</v>
      </c>
      <c r="AF371" s="168" t="s">
        <v>1470</v>
      </c>
    </row>
    <row r="372" spans="30:32">
      <c r="AD372" s="168" t="s">
        <v>1471</v>
      </c>
      <c r="AE372" s="168" t="s">
        <v>4853</v>
      </c>
      <c r="AF372" s="168" t="s">
        <v>1472</v>
      </c>
    </row>
    <row r="373" spans="30:32">
      <c r="AD373" s="168" t="s">
        <v>1473</v>
      </c>
      <c r="AE373" s="168" t="s">
        <v>1474</v>
      </c>
      <c r="AF373" s="168" t="s">
        <v>1475</v>
      </c>
    </row>
    <row r="374" spans="30:32">
      <c r="AD374" s="168" t="s">
        <v>1476</v>
      </c>
      <c r="AE374" s="168" t="s">
        <v>1477</v>
      </c>
      <c r="AF374" s="168" t="s">
        <v>1478</v>
      </c>
    </row>
    <row r="375" spans="30:32">
      <c r="AD375" s="168" t="s">
        <v>1479</v>
      </c>
      <c r="AE375" s="168" t="s">
        <v>1480</v>
      </c>
      <c r="AF375" s="168" t="s">
        <v>1481</v>
      </c>
    </row>
    <row r="376" spans="30:32">
      <c r="AD376" s="168" t="s">
        <v>1482</v>
      </c>
      <c r="AE376" s="168" t="s">
        <v>4854</v>
      </c>
      <c r="AF376" s="168" t="s">
        <v>1483</v>
      </c>
    </row>
    <row r="377" spans="30:32">
      <c r="AD377" s="168" t="s">
        <v>7359</v>
      </c>
      <c r="AE377" s="168" t="s">
        <v>7360</v>
      </c>
      <c r="AF377" s="168" t="s">
        <v>7361</v>
      </c>
    </row>
    <row r="378" spans="30:32">
      <c r="AD378" s="168" t="s">
        <v>6837</v>
      </c>
      <c r="AE378" s="168" t="s">
        <v>6838</v>
      </c>
      <c r="AF378" s="168" t="s">
        <v>6839</v>
      </c>
    </row>
    <row r="379" spans="30:32">
      <c r="AD379" s="168" t="s">
        <v>1484</v>
      </c>
      <c r="AE379" s="168" t="s">
        <v>1485</v>
      </c>
      <c r="AF379" s="168" t="s">
        <v>1486</v>
      </c>
    </row>
    <row r="380" spans="30:32">
      <c r="AD380" s="168" t="s">
        <v>1487</v>
      </c>
      <c r="AE380" s="168" t="s">
        <v>1488</v>
      </c>
      <c r="AF380" s="168" t="s">
        <v>1489</v>
      </c>
    </row>
    <row r="381" spans="30:32">
      <c r="AD381" s="168" t="s">
        <v>4777</v>
      </c>
      <c r="AE381" s="168" t="s">
        <v>4778</v>
      </c>
      <c r="AF381" s="168" t="s">
        <v>4779</v>
      </c>
    </row>
    <row r="382" spans="30:32">
      <c r="AD382" s="168" t="s">
        <v>1490</v>
      </c>
      <c r="AE382" s="168" t="s">
        <v>5749</v>
      </c>
      <c r="AF382" s="168" t="s">
        <v>1491</v>
      </c>
    </row>
    <row r="383" spans="30:32">
      <c r="AD383" s="168" t="s">
        <v>7371</v>
      </c>
      <c r="AE383" s="168" t="s">
        <v>7372</v>
      </c>
      <c r="AF383" s="168" t="s">
        <v>7373</v>
      </c>
    </row>
    <row r="384" spans="30:32">
      <c r="AD384" s="168" t="s">
        <v>1492</v>
      </c>
      <c r="AE384" s="168" t="s">
        <v>1493</v>
      </c>
      <c r="AF384" s="168" t="s">
        <v>1494</v>
      </c>
    </row>
    <row r="385" spans="30:32">
      <c r="AD385" s="168" t="s">
        <v>1495</v>
      </c>
      <c r="AE385" s="168" t="s">
        <v>1496</v>
      </c>
      <c r="AF385" s="168" t="s">
        <v>1497</v>
      </c>
    </row>
    <row r="386" spans="30:32">
      <c r="AD386" s="168" t="s">
        <v>1498</v>
      </c>
      <c r="AE386" s="168" t="s">
        <v>1499</v>
      </c>
      <c r="AF386" s="168" t="s">
        <v>1500</v>
      </c>
    </row>
    <row r="387" spans="30:32">
      <c r="AD387" s="168" t="s">
        <v>1501</v>
      </c>
      <c r="AE387" s="168" t="s">
        <v>1502</v>
      </c>
      <c r="AF387" s="168" t="s">
        <v>1503</v>
      </c>
    </row>
    <row r="388" spans="30:32">
      <c r="AD388" s="168" t="s">
        <v>1504</v>
      </c>
      <c r="AE388" s="168" t="s">
        <v>1505</v>
      </c>
      <c r="AF388" s="168" t="s">
        <v>1506</v>
      </c>
    </row>
    <row r="389" spans="30:32">
      <c r="AD389" s="168" t="s">
        <v>1507</v>
      </c>
      <c r="AE389" s="168" t="s">
        <v>1508</v>
      </c>
      <c r="AF389" s="168" t="s">
        <v>1509</v>
      </c>
    </row>
    <row r="390" spans="30:32">
      <c r="AD390" s="168" t="s">
        <v>1510</v>
      </c>
      <c r="AE390" s="168" t="s">
        <v>1511</v>
      </c>
      <c r="AF390" s="168" t="s">
        <v>1512</v>
      </c>
    </row>
    <row r="391" spans="30:32">
      <c r="AD391" s="168" t="s">
        <v>1513</v>
      </c>
      <c r="AE391" s="168" t="s">
        <v>1514</v>
      </c>
      <c r="AF391" s="168" t="s">
        <v>1515</v>
      </c>
    </row>
    <row r="392" spans="30:32">
      <c r="AD392" s="168" t="s">
        <v>1516</v>
      </c>
      <c r="AE392" s="168" t="s">
        <v>1517</v>
      </c>
      <c r="AF392" s="168" t="s">
        <v>1518</v>
      </c>
    </row>
    <row r="393" spans="30:32">
      <c r="AD393" s="168" t="s">
        <v>1519</v>
      </c>
      <c r="AE393" s="168" t="s">
        <v>1520</v>
      </c>
      <c r="AF393" s="168" t="s">
        <v>1521</v>
      </c>
    </row>
    <row r="394" spans="30:32">
      <c r="AD394" s="168" t="s">
        <v>4351</v>
      </c>
      <c r="AE394" s="168" t="s">
        <v>4352</v>
      </c>
      <c r="AF394" s="168" t="s">
        <v>4353</v>
      </c>
    </row>
    <row r="395" spans="30:32">
      <c r="AD395" s="168" t="s">
        <v>1522</v>
      </c>
      <c r="AE395" s="168" t="s">
        <v>1523</v>
      </c>
      <c r="AF395" s="168" t="s">
        <v>1524</v>
      </c>
    </row>
    <row r="396" spans="30:32">
      <c r="AD396" s="168" t="s">
        <v>1525</v>
      </c>
      <c r="AE396" s="168" t="s">
        <v>1526</v>
      </c>
      <c r="AF396" s="168" t="s">
        <v>1527</v>
      </c>
    </row>
    <row r="397" spans="30:32">
      <c r="AD397" s="168" t="s">
        <v>1528</v>
      </c>
      <c r="AE397" s="168" t="s">
        <v>1529</v>
      </c>
      <c r="AF397" s="168" t="s">
        <v>1530</v>
      </c>
    </row>
    <row r="398" spans="30:32">
      <c r="AD398" s="168" t="s">
        <v>4354</v>
      </c>
      <c r="AE398" s="168" t="s">
        <v>4355</v>
      </c>
      <c r="AF398" s="168" t="s">
        <v>4356</v>
      </c>
    </row>
    <row r="399" spans="30:32">
      <c r="AD399" s="168" t="s">
        <v>1531</v>
      </c>
      <c r="AE399" s="168" t="s">
        <v>4855</v>
      </c>
      <c r="AF399" s="168" t="s">
        <v>1532</v>
      </c>
    </row>
    <row r="400" spans="30:32">
      <c r="AD400" s="168" t="s">
        <v>1533</v>
      </c>
      <c r="AE400" s="168" t="s">
        <v>1534</v>
      </c>
      <c r="AF400" s="168" t="s">
        <v>1535</v>
      </c>
    </row>
    <row r="401" spans="30:32">
      <c r="AD401" s="168" t="s">
        <v>1536</v>
      </c>
      <c r="AE401" s="168" t="s">
        <v>1537</v>
      </c>
      <c r="AF401" s="168" t="s">
        <v>1538</v>
      </c>
    </row>
    <row r="402" spans="30:32">
      <c r="AD402" s="168" t="s">
        <v>1539</v>
      </c>
      <c r="AE402" s="168" t="s">
        <v>1540</v>
      </c>
      <c r="AF402" s="168" t="s">
        <v>1541</v>
      </c>
    </row>
    <row r="403" spans="30:32">
      <c r="AD403" s="168" t="s">
        <v>1542</v>
      </c>
      <c r="AE403" s="168" t="s">
        <v>1543</v>
      </c>
      <c r="AF403" s="168" t="s">
        <v>1544</v>
      </c>
    </row>
    <row r="404" spans="30:32">
      <c r="AD404" s="168" t="s">
        <v>1545</v>
      </c>
      <c r="AE404" s="168" t="s">
        <v>1546</v>
      </c>
      <c r="AF404" s="168" t="s">
        <v>1547</v>
      </c>
    </row>
    <row r="405" spans="30:32">
      <c r="AD405" s="168" t="s">
        <v>1548</v>
      </c>
      <c r="AE405" s="168" t="s">
        <v>1549</v>
      </c>
      <c r="AF405" s="168" t="s">
        <v>1550</v>
      </c>
    </row>
    <row r="406" spans="30:32">
      <c r="AD406" s="168" t="s">
        <v>6840</v>
      </c>
      <c r="AE406" s="168" t="s">
        <v>6841</v>
      </c>
      <c r="AF406" s="168" t="s">
        <v>6842</v>
      </c>
    </row>
    <row r="407" spans="30:32">
      <c r="AD407" s="168" t="s">
        <v>889</v>
      </c>
      <c r="AE407" s="168" t="s">
        <v>1551</v>
      </c>
      <c r="AF407" s="168" t="s">
        <v>1552</v>
      </c>
    </row>
    <row r="408" spans="30:32">
      <c r="AD408" s="168" t="s">
        <v>1553</v>
      </c>
      <c r="AE408" s="168" t="s">
        <v>1554</v>
      </c>
      <c r="AF408" s="168" t="s">
        <v>1555</v>
      </c>
    </row>
    <row r="409" spans="30:32">
      <c r="AD409" s="168" t="s">
        <v>4856</v>
      </c>
      <c r="AE409" s="168" t="s">
        <v>4857</v>
      </c>
      <c r="AF409" s="168" t="s">
        <v>4858</v>
      </c>
    </row>
    <row r="410" spans="30:32">
      <c r="AD410" s="168" t="s">
        <v>4859</v>
      </c>
      <c r="AE410" s="168" t="s">
        <v>4860</v>
      </c>
      <c r="AF410" s="168" t="s">
        <v>4861</v>
      </c>
    </row>
    <row r="411" spans="30:32">
      <c r="AD411" s="168" t="s">
        <v>4772</v>
      </c>
      <c r="AE411" s="168" t="s">
        <v>5506</v>
      </c>
      <c r="AF411" s="168" t="s">
        <v>4773</v>
      </c>
    </row>
    <row r="412" spans="30:32">
      <c r="AD412" s="168" t="s">
        <v>4333</v>
      </c>
      <c r="AE412" s="168" t="s">
        <v>4334</v>
      </c>
      <c r="AF412" s="168" t="s">
        <v>4335</v>
      </c>
    </row>
    <row r="413" spans="30:32">
      <c r="AD413" s="168" t="s">
        <v>1556</v>
      </c>
      <c r="AE413" s="168" t="s">
        <v>1557</v>
      </c>
      <c r="AF413" s="168" t="s">
        <v>1558</v>
      </c>
    </row>
    <row r="414" spans="30:32">
      <c r="AD414" s="168" t="s">
        <v>1559</v>
      </c>
      <c r="AE414" s="168" t="s">
        <v>1560</v>
      </c>
      <c r="AF414" s="168" t="s">
        <v>1561</v>
      </c>
    </row>
    <row r="415" spans="30:32">
      <c r="AD415" s="168" t="s">
        <v>1562</v>
      </c>
      <c r="AE415" s="168" t="s">
        <v>1563</v>
      </c>
      <c r="AF415" s="168" t="s">
        <v>1564</v>
      </c>
    </row>
    <row r="416" spans="30:32">
      <c r="AD416" s="168" t="s">
        <v>1565</v>
      </c>
      <c r="AE416" s="168" t="s">
        <v>1566</v>
      </c>
      <c r="AF416" s="168" t="s">
        <v>1567</v>
      </c>
    </row>
    <row r="417" spans="30:32">
      <c r="AD417" s="168" t="s">
        <v>4862</v>
      </c>
      <c r="AE417" s="168" t="s">
        <v>4863</v>
      </c>
      <c r="AF417" s="168" t="s">
        <v>4864</v>
      </c>
    </row>
    <row r="418" spans="30:32">
      <c r="AD418" s="168" t="s">
        <v>1568</v>
      </c>
      <c r="AE418" s="168" t="s">
        <v>1569</v>
      </c>
      <c r="AF418" s="168" t="s">
        <v>1570</v>
      </c>
    </row>
    <row r="419" spans="30:32">
      <c r="AD419" s="168" t="s">
        <v>1571</v>
      </c>
      <c r="AE419" s="168" t="s">
        <v>1572</v>
      </c>
      <c r="AF419" s="168" t="s">
        <v>1573</v>
      </c>
    </row>
    <row r="420" spans="30:32">
      <c r="AD420" s="168" t="s">
        <v>1574</v>
      </c>
      <c r="AE420" s="168" t="s">
        <v>1575</v>
      </c>
      <c r="AF420" s="168" t="s">
        <v>1576</v>
      </c>
    </row>
    <row r="421" spans="30:32">
      <c r="AD421" s="168" t="s">
        <v>1577</v>
      </c>
      <c r="AE421" s="168" t="s">
        <v>1578</v>
      </c>
      <c r="AF421" s="168" t="s">
        <v>1579</v>
      </c>
    </row>
    <row r="422" spans="30:32">
      <c r="AD422" s="168" t="s">
        <v>4865</v>
      </c>
      <c r="AE422" s="168" t="s">
        <v>4866</v>
      </c>
      <c r="AF422" s="168" t="s">
        <v>4867</v>
      </c>
    </row>
    <row r="423" spans="30:32">
      <c r="AD423" s="168" t="s">
        <v>1580</v>
      </c>
      <c r="AE423" s="168" t="s">
        <v>1581</v>
      </c>
      <c r="AF423" s="168" t="s">
        <v>1582</v>
      </c>
    </row>
    <row r="424" spans="30:32">
      <c r="AD424" s="168" t="s">
        <v>1583</v>
      </c>
      <c r="AE424" s="168" t="s">
        <v>1584</v>
      </c>
      <c r="AF424" s="168" t="s">
        <v>1585</v>
      </c>
    </row>
    <row r="425" spans="30:32">
      <c r="AD425" s="168" t="s">
        <v>1586</v>
      </c>
      <c r="AE425" s="168" t="s">
        <v>1587</v>
      </c>
      <c r="AF425" s="168" t="s">
        <v>1588</v>
      </c>
    </row>
    <row r="426" spans="30:32">
      <c r="AD426" s="168" t="s">
        <v>1589</v>
      </c>
      <c r="AE426" s="168" t="s">
        <v>1590</v>
      </c>
      <c r="AF426" s="168" t="s">
        <v>1591</v>
      </c>
    </row>
    <row r="427" spans="30:32">
      <c r="AD427" s="168" t="s">
        <v>1592</v>
      </c>
      <c r="AE427" s="168" t="s">
        <v>1593</v>
      </c>
      <c r="AF427" s="168" t="s">
        <v>1594</v>
      </c>
    </row>
    <row r="428" spans="30:32">
      <c r="AD428" s="168" t="s">
        <v>1595</v>
      </c>
      <c r="AE428" s="168" t="s">
        <v>1596</v>
      </c>
      <c r="AF428" s="168" t="s">
        <v>1597</v>
      </c>
    </row>
    <row r="429" spans="30:32">
      <c r="AD429" s="168" t="s">
        <v>6454</v>
      </c>
      <c r="AE429" s="168" t="s">
        <v>6455</v>
      </c>
      <c r="AF429" s="168" t="s">
        <v>6456</v>
      </c>
    </row>
    <row r="430" spans="30:32">
      <c r="AD430" s="168" t="s">
        <v>1598</v>
      </c>
      <c r="AE430" s="168" t="s">
        <v>1599</v>
      </c>
      <c r="AF430" s="168" t="s">
        <v>1600</v>
      </c>
    </row>
    <row r="431" spans="30:32">
      <c r="AD431" s="168" t="s">
        <v>1601</v>
      </c>
      <c r="AE431" s="168" t="s">
        <v>1602</v>
      </c>
      <c r="AF431" s="168" t="s">
        <v>1603</v>
      </c>
    </row>
    <row r="432" spans="30:32">
      <c r="AD432" s="168" t="s">
        <v>4868</v>
      </c>
      <c r="AE432" s="168" t="s">
        <v>4869</v>
      </c>
      <c r="AF432" s="168" t="s">
        <v>4870</v>
      </c>
    </row>
    <row r="433" spans="30:32">
      <c r="AD433" s="168" t="s">
        <v>4324</v>
      </c>
      <c r="AE433" s="168" t="s">
        <v>4325</v>
      </c>
      <c r="AF433" s="168" t="s">
        <v>4326</v>
      </c>
    </row>
    <row r="434" spans="30:32">
      <c r="AD434" s="168" t="s">
        <v>1604</v>
      </c>
      <c r="AE434" s="168" t="s">
        <v>1605</v>
      </c>
      <c r="AF434" s="168" t="s">
        <v>1606</v>
      </c>
    </row>
    <row r="435" spans="30:32">
      <c r="AD435" s="168" t="s">
        <v>1607</v>
      </c>
      <c r="AE435" s="168" t="s">
        <v>1608</v>
      </c>
      <c r="AF435" s="168" t="s">
        <v>1609</v>
      </c>
    </row>
    <row r="436" spans="30:32">
      <c r="AD436" s="168" t="s">
        <v>1610</v>
      </c>
      <c r="AE436" s="168" t="s">
        <v>1611</v>
      </c>
      <c r="AF436" s="168" t="s">
        <v>1612</v>
      </c>
    </row>
    <row r="437" spans="30:32">
      <c r="AD437" s="168" t="s">
        <v>1613</v>
      </c>
      <c r="AE437" s="168" t="s">
        <v>1614</v>
      </c>
      <c r="AF437" s="168" t="s">
        <v>1615</v>
      </c>
    </row>
    <row r="438" spans="30:32">
      <c r="AD438" s="168" t="s">
        <v>1616</v>
      </c>
      <c r="AE438" s="168" t="s">
        <v>1617</v>
      </c>
      <c r="AF438" s="168" t="s">
        <v>1618</v>
      </c>
    </row>
    <row r="439" spans="30:32">
      <c r="AD439" s="168" t="s">
        <v>1619</v>
      </c>
      <c r="AE439" s="168" t="s">
        <v>1620</v>
      </c>
      <c r="AF439" s="168" t="s">
        <v>1621</v>
      </c>
    </row>
    <row r="440" spans="30:32">
      <c r="AD440" s="168" t="s">
        <v>4780</v>
      </c>
      <c r="AE440" s="168" t="s">
        <v>5756</v>
      </c>
      <c r="AF440" s="168" t="s">
        <v>4781</v>
      </c>
    </row>
    <row r="441" spans="30:32">
      <c r="AD441" s="168" t="s">
        <v>1622</v>
      </c>
      <c r="AE441" s="168" t="s">
        <v>1623</v>
      </c>
      <c r="AF441" s="168" t="s">
        <v>1624</v>
      </c>
    </row>
    <row r="442" spans="30:32">
      <c r="AD442" s="168" t="s">
        <v>5823</v>
      </c>
      <c r="AE442" s="168" t="s">
        <v>5824</v>
      </c>
      <c r="AF442" s="168" t="s">
        <v>5825</v>
      </c>
    </row>
    <row r="443" spans="30:32">
      <c r="AD443" s="168" t="s">
        <v>1625</v>
      </c>
      <c r="AE443" s="168" t="s">
        <v>1626</v>
      </c>
      <c r="AF443" s="168" t="s">
        <v>1627</v>
      </c>
    </row>
    <row r="444" spans="30:32">
      <c r="AD444" s="168" t="s">
        <v>5826</v>
      </c>
      <c r="AE444" s="168" t="s">
        <v>5827</v>
      </c>
      <c r="AF444" s="168" t="s">
        <v>5828</v>
      </c>
    </row>
    <row r="445" spans="30:32">
      <c r="AD445" s="168" t="s">
        <v>5829</v>
      </c>
      <c r="AE445" s="168" t="s">
        <v>5830</v>
      </c>
      <c r="AF445" s="168" t="s">
        <v>5831</v>
      </c>
    </row>
    <row r="446" spans="30:32">
      <c r="AD446" s="168" t="s">
        <v>1628</v>
      </c>
      <c r="AE446" s="168" t="s">
        <v>1629</v>
      </c>
      <c r="AF446" s="168" t="s">
        <v>1630</v>
      </c>
    </row>
    <row r="447" spans="30:32">
      <c r="AD447" s="168" t="s">
        <v>1631</v>
      </c>
      <c r="AE447" s="168" t="s">
        <v>1632</v>
      </c>
      <c r="AF447" s="168" t="s">
        <v>1633</v>
      </c>
    </row>
    <row r="448" spans="30:32">
      <c r="AD448" s="168" t="s">
        <v>1634</v>
      </c>
      <c r="AE448" s="168" t="s">
        <v>1635</v>
      </c>
      <c r="AF448" s="168" t="s">
        <v>1636</v>
      </c>
    </row>
    <row r="449" spans="30:32">
      <c r="AD449" s="168" t="s">
        <v>1637</v>
      </c>
      <c r="AE449" s="168" t="s">
        <v>1638</v>
      </c>
      <c r="AF449" s="168" t="s">
        <v>1639</v>
      </c>
    </row>
    <row r="450" spans="30:32">
      <c r="AD450" s="168" t="s">
        <v>1640</v>
      </c>
      <c r="AE450" s="168" t="s">
        <v>1641</v>
      </c>
      <c r="AF450" s="168" t="s">
        <v>1642</v>
      </c>
    </row>
    <row r="451" spans="30:32">
      <c r="AD451" s="168" t="s">
        <v>1643</v>
      </c>
      <c r="AE451" s="168" t="s">
        <v>1644</v>
      </c>
      <c r="AF451" s="168" t="s">
        <v>1645</v>
      </c>
    </row>
    <row r="452" spans="30:32">
      <c r="AD452" s="168" t="s">
        <v>1646</v>
      </c>
      <c r="AE452" s="168" t="s">
        <v>1647</v>
      </c>
      <c r="AF452" s="168" t="s">
        <v>1648</v>
      </c>
    </row>
    <row r="453" spans="30:32">
      <c r="AD453" s="168" t="s">
        <v>1649</v>
      </c>
      <c r="AE453" s="168" t="s">
        <v>1650</v>
      </c>
      <c r="AF453" s="168" t="s">
        <v>1651</v>
      </c>
    </row>
    <row r="454" spans="30:32">
      <c r="AD454" s="168" t="s">
        <v>4871</v>
      </c>
      <c r="AE454" s="168" t="s">
        <v>4872</v>
      </c>
      <c r="AF454" s="168" t="s">
        <v>4873</v>
      </c>
    </row>
    <row r="455" spans="30:32">
      <c r="AD455" s="168" t="s">
        <v>1652</v>
      </c>
      <c r="AE455" s="168" t="s">
        <v>1653</v>
      </c>
      <c r="AF455" s="168" t="s">
        <v>1654</v>
      </c>
    </row>
    <row r="456" spans="30:32">
      <c r="AD456" s="168" t="s">
        <v>1655</v>
      </c>
      <c r="AE456" s="168" t="s">
        <v>1656</v>
      </c>
      <c r="AF456" s="168" t="s">
        <v>1657</v>
      </c>
    </row>
    <row r="457" spans="30:32">
      <c r="AD457" s="168" t="s">
        <v>1658</v>
      </c>
      <c r="AE457" s="168" t="s">
        <v>1659</v>
      </c>
      <c r="AF457" s="168" t="s">
        <v>1660</v>
      </c>
    </row>
    <row r="458" spans="30:32">
      <c r="AD458" s="168" t="s">
        <v>1661</v>
      </c>
      <c r="AE458" s="168" t="s">
        <v>1662</v>
      </c>
      <c r="AF458" s="168" t="s">
        <v>1663</v>
      </c>
    </row>
    <row r="459" spans="30:32">
      <c r="AD459" s="168" t="s">
        <v>1664</v>
      </c>
      <c r="AE459" s="168" t="s">
        <v>1665</v>
      </c>
      <c r="AF459" s="168" t="s">
        <v>1666</v>
      </c>
    </row>
    <row r="460" spans="30:32">
      <c r="AD460" s="168" t="s">
        <v>1667</v>
      </c>
      <c r="AE460" s="168" t="s">
        <v>1668</v>
      </c>
      <c r="AF460" s="168" t="s">
        <v>1669</v>
      </c>
    </row>
    <row r="461" spans="30:32">
      <c r="AD461" s="168" t="s">
        <v>1670</v>
      </c>
      <c r="AE461" s="168" t="s">
        <v>4874</v>
      </c>
      <c r="AF461" s="168" t="s">
        <v>1671</v>
      </c>
    </row>
    <row r="462" spans="30:32">
      <c r="AD462" s="168" t="s">
        <v>4688</v>
      </c>
      <c r="AE462" s="168" t="s">
        <v>4689</v>
      </c>
      <c r="AF462" s="168" t="s">
        <v>4690</v>
      </c>
    </row>
    <row r="463" spans="30:32">
      <c r="AD463" s="168" t="s">
        <v>7323</v>
      </c>
      <c r="AE463" s="168" t="s">
        <v>7324</v>
      </c>
      <c r="AF463" s="168" t="s">
        <v>7325</v>
      </c>
    </row>
    <row r="464" spans="30:32">
      <c r="AD464" s="168" t="s">
        <v>1672</v>
      </c>
      <c r="AE464" s="168" t="s">
        <v>1673</v>
      </c>
      <c r="AF464" s="168" t="s">
        <v>1674</v>
      </c>
    </row>
    <row r="465" spans="30:32">
      <c r="AD465" s="168" t="s">
        <v>1675</v>
      </c>
      <c r="AE465" s="168" t="s">
        <v>1676</v>
      </c>
      <c r="AF465" s="168" t="s">
        <v>1677</v>
      </c>
    </row>
    <row r="466" spans="30:32">
      <c r="AD466" s="168" t="s">
        <v>1678</v>
      </c>
      <c r="AE466" s="168" t="s">
        <v>1679</v>
      </c>
      <c r="AF466" s="168" t="s">
        <v>1680</v>
      </c>
    </row>
    <row r="467" spans="30:32">
      <c r="AD467" s="168" t="s">
        <v>1681</v>
      </c>
      <c r="AE467" s="168" t="s">
        <v>1682</v>
      </c>
      <c r="AF467" s="168" t="s">
        <v>1683</v>
      </c>
    </row>
    <row r="468" spans="30:32">
      <c r="AD468" s="168" t="s">
        <v>1684</v>
      </c>
      <c r="AE468" s="168" t="s">
        <v>1685</v>
      </c>
      <c r="AF468" s="168" t="s">
        <v>1686</v>
      </c>
    </row>
    <row r="469" spans="30:32">
      <c r="AD469" s="168" t="s">
        <v>1687</v>
      </c>
      <c r="AE469" s="168" t="s">
        <v>1688</v>
      </c>
      <c r="AF469" s="168" t="s">
        <v>1689</v>
      </c>
    </row>
    <row r="470" spans="30:32">
      <c r="AD470" s="168" t="s">
        <v>1690</v>
      </c>
      <c r="AE470" s="168" t="s">
        <v>1691</v>
      </c>
      <c r="AF470" s="168" t="s">
        <v>1692</v>
      </c>
    </row>
    <row r="471" spans="30:32">
      <c r="AD471" s="168" t="s">
        <v>4875</v>
      </c>
      <c r="AE471" s="168" t="s">
        <v>4876</v>
      </c>
      <c r="AF471" s="168" t="s">
        <v>4877</v>
      </c>
    </row>
    <row r="472" spans="30:32">
      <c r="AD472" s="168" t="s">
        <v>1693</v>
      </c>
      <c r="AE472" s="168" t="s">
        <v>1694</v>
      </c>
      <c r="AF472" s="168" t="s">
        <v>1695</v>
      </c>
    </row>
    <row r="473" spans="30:32">
      <c r="AD473" s="168" t="s">
        <v>6499</v>
      </c>
      <c r="AE473" s="168" t="s">
        <v>6500</v>
      </c>
      <c r="AF473" s="168" t="s">
        <v>6501</v>
      </c>
    </row>
    <row r="474" spans="30:32">
      <c r="AD474" s="168" t="s">
        <v>5832</v>
      </c>
      <c r="AE474" s="168" t="s">
        <v>5833</v>
      </c>
      <c r="AF474" s="168" t="s">
        <v>5834</v>
      </c>
    </row>
    <row r="475" spans="30:32">
      <c r="AD475" s="168" t="s">
        <v>1696</v>
      </c>
      <c r="AE475" s="168" t="s">
        <v>1697</v>
      </c>
      <c r="AF475" s="168" t="s">
        <v>1698</v>
      </c>
    </row>
    <row r="476" spans="30:32">
      <c r="AD476" s="168" t="s">
        <v>1699</v>
      </c>
      <c r="AE476" s="168" t="s">
        <v>1700</v>
      </c>
      <c r="AF476" s="168" t="s">
        <v>1701</v>
      </c>
    </row>
    <row r="477" spans="30:32">
      <c r="AD477" s="168" t="s">
        <v>1702</v>
      </c>
      <c r="AE477" s="168" t="s">
        <v>1703</v>
      </c>
      <c r="AF477" s="168" t="s">
        <v>1704</v>
      </c>
    </row>
    <row r="478" spans="30:32">
      <c r="AD478" s="168" t="s">
        <v>1705</v>
      </c>
      <c r="AE478" s="168" t="s">
        <v>4794</v>
      </c>
      <c r="AF478" s="168" t="s">
        <v>1706</v>
      </c>
    </row>
    <row r="479" spans="30:32">
      <c r="AD479" s="168" t="s">
        <v>1707</v>
      </c>
      <c r="AE479" s="168" t="s">
        <v>1708</v>
      </c>
      <c r="AF479" s="168" t="s">
        <v>1709</v>
      </c>
    </row>
    <row r="480" spans="30:32">
      <c r="AD480" s="168" t="s">
        <v>4878</v>
      </c>
      <c r="AE480" s="168" t="s">
        <v>4879</v>
      </c>
      <c r="AF480" s="168" t="s">
        <v>4880</v>
      </c>
    </row>
    <row r="481" spans="30:32">
      <c r="AD481" s="168" t="s">
        <v>1710</v>
      </c>
      <c r="AE481" s="168" t="s">
        <v>1711</v>
      </c>
      <c r="AF481" s="168" t="s">
        <v>1712</v>
      </c>
    </row>
    <row r="482" spans="30:32">
      <c r="AD482" s="168" t="s">
        <v>4782</v>
      </c>
      <c r="AE482" s="168" t="s">
        <v>4783</v>
      </c>
      <c r="AF482" s="168" t="s">
        <v>4784</v>
      </c>
    </row>
    <row r="483" spans="30:32">
      <c r="AD483" s="168" t="s">
        <v>4785</v>
      </c>
      <c r="AE483" s="168" t="s">
        <v>4786</v>
      </c>
      <c r="AF483" s="168" t="s">
        <v>4787</v>
      </c>
    </row>
    <row r="484" spans="30:32">
      <c r="AD484" s="168" t="s">
        <v>4327</v>
      </c>
      <c r="AE484" s="168" t="s">
        <v>4328</v>
      </c>
      <c r="AF484" s="168" t="s">
        <v>4329</v>
      </c>
    </row>
    <row r="485" spans="30:32">
      <c r="AD485" s="168" t="s">
        <v>1713</v>
      </c>
      <c r="AE485" s="168" t="s">
        <v>1714</v>
      </c>
      <c r="AF485" s="168" t="s">
        <v>1715</v>
      </c>
    </row>
    <row r="486" spans="30:32">
      <c r="AD486" s="168" t="s">
        <v>4791</v>
      </c>
      <c r="AE486" s="168" t="s">
        <v>4792</v>
      </c>
      <c r="AF486" s="168" t="s">
        <v>4793</v>
      </c>
    </row>
    <row r="487" spans="30:32">
      <c r="AD487" s="168" t="s">
        <v>4881</v>
      </c>
      <c r="AE487" s="168" t="s">
        <v>4882</v>
      </c>
      <c r="AF487" s="168" t="s">
        <v>4883</v>
      </c>
    </row>
    <row r="488" spans="30:32">
      <c r="AD488" s="168" t="s">
        <v>1716</v>
      </c>
      <c r="AE488" s="168" t="s">
        <v>1717</v>
      </c>
      <c r="AF488" s="168" t="s">
        <v>1718</v>
      </c>
    </row>
    <row r="489" spans="30:32">
      <c r="AD489" s="168" t="s">
        <v>1719</v>
      </c>
      <c r="AE489" s="168" t="s">
        <v>1720</v>
      </c>
      <c r="AF489" s="168" t="s">
        <v>1721</v>
      </c>
    </row>
    <row r="490" spans="30:32">
      <c r="AD490" s="168" t="s">
        <v>6843</v>
      </c>
      <c r="AE490" s="168" t="s">
        <v>6844</v>
      </c>
      <c r="AF490" s="168" t="s">
        <v>6845</v>
      </c>
    </row>
    <row r="491" spans="30:32">
      <c r="AD491" s="168" t="s">
        <v>1722</v>
      </c>
      <c r="AE491" s="168" t="s">
        <v>1723</v>
      </c>
      <c r="AF491" s="168" t="s">
        <v>1724</v>
      </c>
    </row>
    <row r="492" spans="30:32">
      <c r="AD492" s="168" t="s">
        <v>7341</v>
      </c>
      <c r="AE492" s="168" t="s">
        <v>7342</v>
      </c>
      <c r="AF492" s="168" t="s">
        <v>7343</v>
      </c>
    </row>
    <row r="493" spans="30:32">
      <c r="AD493" s="168" t="s">
        <v>1725</v>
      </c>
      <c r="AE493" s="168" t="s">
        <v>1726</v>
      </c>
      <c r="AF493" s="168" t="s">
        <v>1727</v>
      </c>
    </row>
    <row r="494" spans="30:32">
      <c r="AD494" s="168" t="s">
        <v>4884</v>
      </c>
      <c r="AE494" s="168" t="s">
        <v>4885</v>
      </c>
      <c r="AF494" s="168" t="s">
        <v>4886</v>
      </c>
    </row>
    <row r="495" spans="30:32">
      <c r="AD495" s="168" t="s">
        <v>6202</v>
      </c>
      <c r="AE495" s="168" t="s">
        <v>6203</v>
      </c>
      <c r="AF495" s="168" t="s">
        <v>6204</v>
      </c>
    </row>
    <row r="496" spans="30:32">
      <c r="AD496" s="168" t="s">
        <v>1728</v>
      </c>
      <c r="AE496" s="168" t="s">
        <v>1729</v>
      </c>
      <c r="AF496" s="168" t="s">
        <v>1730</v>
      </c>
    </row>
    <row r="497" spans="30:32">
      <c r="AD497" s="168" t="s">
        <v>6846</v>
      </c>
      <c r="AE497" s="168" t="s">
        <v>6847</v>
      </c>
      <c r="AF497" s="168" t="s">
        <v>6848</v>
      </c>
    </row>
    <row r="498" spans="30:32">
      <c r="AD498" s="168" t="s">
        <v>1731</v>
      </c>
      <c r="AE498" s="168" t="s">
        <v>1732</v>
      </c>
      <c r="AF498" s="168" t="s">
        <v>1733</v>
      </c>
    </row>
    <row r="499" spans="30:32">
      <c r="AD499" s="168" t="s">
        <v>1734</v>
      </c>
      <c r="AE499" s="168" t="s">
        <v>1735</v>
      </c>
      <c r="AF499" s="168" t="s">
        <v>1736</v>
      </c>
    </row>
    <row r="500" spans="30:32">
      <c r="AD500" s="168" t="s">
        <v>1737</v>
      </c>
      <c r="AE500" s="168" t="s">
        <v>1738</v>
      </c>
      <c r="AF500" s="168" t="s">
        <v>1739</v>
      </c>
    </row>
    <row r="501" spans="30:32">
      <c r="AD501" s="168" t="s">
        <v>1740</v>
      </c>
      <c r="AE501" s="168" t="s">
        <v>1741</v>
      </c>
      <c r="AF501" s="168" t="s">
        <v>1742</v>
      </c>
    </row>
    <row r="502" spans="30:32">
      <c r="AD502" s="168" t="s">
        <v>1743</v>
      </c>
      <c r="AE502" s="168" t="s">
        <v>1744</v>
      </c>
      <c r="AF502" s="168" t="s">
        <v>1745</v>
      </c>
    </row>
    <row r="503" spans="30:32">
      <c r="AD503" s="168" t="s">
        <v>5835</v>
      </c>
      <c r="AE503" s="168" t="s">
        <v>5836</v>
      </c>
      <c r="AF503" s="168" t="s">
        <v>5837</v>
      </c>
    </row>
    <row r="504" spans="30:32">
      <c r="AD504" s="168" t="s">
        <v>1746</v>
      </c>
      <c r="AE504" s="168" t="s">
        <v>1747</v>
      </c>
      <c r="AF504" s="168" t="s">
        <v>1748</v>
      </c>
    </row>
    <row r="505" spans="30:32">
      <c r="AD505" s="168" t="s">
        <v>1749</v>
      </c>
      <c r="AE505" s="168" t="s">
        <v>1750</v>
      </c>
      <c r="AF505" s="168" t="s">
        <v>1751</v>
      </c>
    </row>
    <row r="506" spans="30:32">
      <c r="AD506" s="168" t="s">
        <v>5838</v>
      </c>
      <c r="AE506" s="168" t="s">
        <v>5839</v>
      </c>
      <c r="AF506" s="168" t="s">
        <v>5840</v>
      </c>
    </row>
    <row r="507" spans="30:32">
      <c r="AD507" s="168" t="s">
        <v>4294</v>
      </c>
      <c r="AE507" s="168" t="s">
        <v>4295</v>
      </c>
      <c r="AF507" s="168" t="s">
        <v>4296</v>
      </c>
    </row>
    <row r="508" spans="30:32">
      <c r="AD508" s="168" t="s">
        <v>1752</v>
      </c>
      <c r="AE508" s="168" t="s">
        <v>1753</v>
      </c>
      <c r="AF508" s="168" t="s">
        <v>1754</v>
      </c>
    </row>
    <row r="509" spans="30:32">
      <c r="AD509" s="168" t="s">
        <v>6103</v>
      </c>
      <c r="AE509" s="168" t="s">
        <v>6104</v>
      </c>
      <c r="AF509" s="168" t="s">
        <v>6105</v>
      </c>
    </row>
    <row r="510" spans="30:32">
      <c r="AD510" s="168" t="s">
        <v>4887</v>
      </c>
      <c r="AE510" s="168" t="s">
        <v>5750</v>
      </c>
      <c r="AF510" s="168" t="s">
        <v>4888</v>
      </c>
    </row>
    <row r="511" spans="30:32">
      <c r="AD511" s="168" t="s">
        <v>1755</v>
      </c>
      <c r="AE511" s="168" t="s">
        <v>1756</v>
      </c>
      <c r="AF511" s="168" t="s">
        <v>1757</v>
      </c>
    </row>
    <row r="512" spans="30:32">
      <c r="AD512" s="168" t="s">
        <v>6151</v>
      </c>
      <c r="AE512" s="168" t="s">
        <v>6152</v>
      </c>
      <c r="AF512" s="168" t="s">
        <v>6153</v>
      </c>
    </row>
    <row r="513" spans="30:32">
      <c r="AD513" s="168" t="s">
        <v>6382</v>
      </c>
      <c r="AE513" s="168" t="s">
        <v>6383</v>
      </c>
      <c r="AF513" s="168" t="s">
        <v>6384</v>
      </c>
    </row>
    <row r="514" spans="30:32">
      <c r="AD514" s="168" t="s">
        <v>1758</v>
      </c>
      <c r="AE514" s="168" t="s">
        <v>1759</v>
      </c>
      <c r="AF514" s="168" t="s">
        <v>1760</v>
      </c>
    </row>
    <row r="515" spans="30:32">
      <c r="AD515" s="168" t="s">
        <v>6193</v>
      </c>
      <c r="AE515" s="168" t="s">
        <v>6194</v>
      </c>
      <c r="AF515" s="168" t="s">
        <v>6195</v>
      </c>
    </row>
    <row r="516" spans="30:32">
      <c r="AD516" s="168" t="s">
        <v>6199</v>
      </c>
      <c r="AE516" s="168" t="s">
        <v>6200</v>
      </c>
      <c r="AF516" s="168" t="s">
        <v>6201</v>
      </c>
    </row>
    <row r="517" spans="30:32">
      <c r="AD517" s="168" t="s">
        <v>6196</v>
      </c>
      <c r="AE517" s="168" t="s">
        <v>6197</v>
      </c>
      <c r="AF517" s="168" t="s">
        <v>6198</v>
      </c>
    </row>
    <row r="518" spans="30:32">
      <c r="AD518" s="168" t="s">
        <v>6187</v>
      </c>
      <c r="AE518" s="168" t="s">
        <v>6188</v>
      </c>
      <c r="AF518" s="168" t="s">
        <v>6189</v>
      </c>
    </row>
    <row r="519" spans="30:32">
      <c r="AD519" s="168" t="s">
        <v>6184</v>
      </c>
      <c r="AE519" s="168" t="s">
        <v>6185</v>
      </c>
      <c r="AF519" s="168" t="s">
        <v>6186</v>
      </c>
    </row>
    <row r="520" spans="30:32">
      <c r="AD520" s="168" t="s">
        <v>1761</v>
      </c>
      <c r="AE520" s="168" t="s">
        <v>1762</v>
      </c>
      <c r="AF520" s="168" t="s">
        <v>1763</v>
      </c>
    </row>
    <row r="521" spans="30:32">
      <c r="AD521" s="168" t="s">
        <v>6849</v>
      </c>
      <c r="AE521" s="168" t="s">
        <v>6850</v>
      </c>
      <c r="AF521" s="168" t="s">
        <v>6851</v>
      </c>
    </row>
    <row r="522" spans="30:32">
      <c r="AD522" s="168" t="s">
        <v>1764</v>
      </c>
      <c r="AE522" s="168" t="s">
        <v>4889</v>
      </c>
      <c r="AF522" s="168" t="s">
        <v>1765</v>
      </c>
    </row>
    <row r="523" spans="30:32">
      <c r="AD523" s="168" t="s">
        <v>1766</v>
      </c>
      <c r="AE523" s="168" t="s">
        <v>1767</v>
      </c>
      <c r="AF523" s="168" t="s">
        <v>1768</v>
      </c>
    </row>
    <row r="524" spans="30:32">
      <c r="AD524" s="168" t="s">
        <v>1769</v>
      </c>
      <c r="AE524" s="168" t="s">
        <v>1770</v>
      </c>
      <c r="AF524" s="168" t="s">
        <v>6600</v>
      </c>
    </row>
    <row r="525" spans="30:32">
      <c r="AD525" s="168" t="s">
        <v>1771</v>
      </c>
      <c r="AE525" s="168" t="s">
        <v>1772</v>
      </c>
      <c r="AF525" s="168" t="s">
        <v>1773</v>
      </c>
    </row>
    <row r="526" spans="30:32">
      <c r="AD526" s="168" t="s">
        <v>1774</v>
      </c>
      <c r="AE526" s="168" t="s">
        <v>1775</v>
      </c>
      <c r="AF526" s="168" t="s">
        <v>1776</v>
      </c>
    </row>
    <row r="527" spans="30:32">
      <c r="AD527" s="168" t="s">
        <v>6852</v>
      </c>
      <c r="AE527" s="168" t="s">
        <v>6853</v>
      </c>
      <c r="AF527" s="168" t="s">
        <v>6854</v>
      </c>
    </row>
    <row r="528" spans="30:32">
      <c r="AD528" s="168" t="s">
        <v>1777</v>
      </c>
      <c r="AE528" s="168" t="s">
        <v>1778</v>
      </c>
      <c r="AF528" s="168" t="s">
        <v>1779</v>
      </c>
    </row>
    <row r="529" spans="30:32">
      <c r="AD529" s="168" t="s">
        <v>1780</v>
      </c>
      <c r="AE529" s="168" t="s">
        <v>1781</v>
      </c>
      <c r="AF529" s="168" t="s">
        <v>1782</v>
      </c>
    </row>
    <row r="530" spans="30:32">
      <c r="AD530" s="168" t="s">
        <v>1783</v>
      </c>
      <c r="AE530" s="168" t="s">
        <v>1784</v>
      </c>
      <c r="AF530" s="168" t="s">
        <v>1785</v>
      </c>
    </row>
    <row r="531" spans="30:32">
      <c r="AD531" s="168" t="s">
        <v>5841</v>
      </c>
      <c r="AE531" s="168" t="s">
        <v>5842</v>
      </c>
      <c r="AF531" s="168" t="s">
        <v>5843</v>
      </c>
    </row>
    <row r="532" spans="30:32">
      <c r="AD532" s="168" t="s">
        <v>1786</v>
      </c>
      <c r="AE532" s="168" t="s">
        <v>1787</v>
      </c>
      <c r="AF532" s="168" t="s">
        <v>1788</v>
      </c>
    </row>
    <row r="533" spans="30:32">
      <c r="AD533" s="168" t="s">
        <v>1789</v>
      </c>
      <c r="AE533" s="168" t="s">
        <v>1790</v>
      </c>
      <c r="AF533" s="168" t="s">
        <v>1791</v>
      </c>
    </row>
    <row r="534" spans="30:32">
      <c r="AD534" s="168" t="s">
        <v>6855</v>
      </c>
      <c r="AE534" s="168" t="s">
        <v>6856</v>
      </c>
      <c r="AF534" s="168" t="s">
        <v>6857</v>
      </c>
    </row>
    <row r="535" spans="30:32">
      <c r="AD535" s="168" t="s">
        <v>1792</v>
      </c>
      <c r="AE535" s="168" t="s">
        <v>1793</v>
      </c>
      <c r="AF535" s="168" t="s">
        <v>1794</v>
      </c>
    </row>
    <row r="536" spans="30:32">
      <c r="AD536" s="168" t="s">
        <v>1795</v>
      </c>
      <c r="AE536" s="168" t="s">
        <v>1796</v>
      </c>
      <c r="AF536" s="168" t="s">
        <v>1797</v>
      </c>
    </row>
    <row r="537" spans="30:32">
      <c r="AD537" s="168" t="s">
        <v>1798</v>
      </c>
      <c r="AE537" s="168" t="s">
        <v>1799</v>
      </c>
      <c r="AF537" s="168" t="s">
        <v>1800</v>
      </c>
    </row>
    <row r="538" spans="30:32">
      <c r="AD538" s="168" t="s">
        <v>1801</v>
      </c>
      <c r="AE538" s="168" t="s">
        <v>1802</v>
      </c>
      <c r="AF538" s="168" t="s">
        <v>1803</v>
      </c>
    </row>
    <row r="539" spans="30:32">
      <c r="AD539" s="168" t="s">
        <v>1804</v>
      </c>
      <c r="AE539" s="168" t="s">
        <v>1805</v>
      </c>
      <c r="AF539" s="168" t="s">
        <v>6601</v>
      </c>
    </row>
    <row r="540" spans="30:32">
      <c r="AD540" s="168" t="s">
        <v>1806</v>
      </c>
      <c r="AE540" s="168" t="s">
        <v>1807</v>
      </c>
      <c r="AF540" s="168" t="s">
        <v>1808</v>
      </c>
    </row>
    <row r="541" spans="30:32">
      <c r="AD541" s="168" t="s">
        <v>1809</v>
      </c>
      <c r="AE541" s="168" t="s">
        <v>1810</v>
      </c>
      <c r="AF541" s="168" t="s">
        <v>1811</v>
      </c>
    </row>
    <row r="542" spans="30:32">
      <c r="AD542" s="168" t="s">
        <v>7344</v>
      </c>
      <c r="AE542" s="168" t="s">
        <v>7345</v>
      </c>
      <c r="AF542" s="168" t="s">
        <v>7346</v>
      </c>
    </row>
    <row r="543" spans="30:32">
      <c r="AD543" s="168" t="s">
        <v>1812</v>
      </c>
      <c r="AE543" s="168" t="s">
        <v>1813</v>
      </c>
      <c r="AF543" s="168" t="s">
        <v>1814</v>
      </c>
    </row>
    <row r="544" spans="30:32">
      <c r="AD544" s="168" t="s">
        <v>1815</v>
      </c>
      <c r="AE544" s="168" t="s">
        <v>1816</v>
      </c>
      <c r="AF544" s="168" t="s">
        <v>1817</v>
      </c>
    </row>
    <row r="545" spans="30:32">
      <c r="AD545" s="168" t="s">
        <v>4760</v>
      </c>
      <c r="AE545" s="168" t="s">
        <v>4761</v>
      </c>
      <c r="AF545" s="168" t="s">
        <v>4762</v>
      </c>
    </row>
    <row r="546" spans="30:32">
      <c r="AD546" s="168" t="s">
        <v>1818</v>
      </c>
      <c r="AE546" s="168" t="s">
        <v>1819</v>
      </c>
      <c r="AF546" s="168" t="s">
        <v>1820</v>
      </c>
    </row>
    <row r="547" spans="30:32">
      <c r="AD547" s="168" t="s">
        <v>1821</v>
      </c>
      <c r="AE547" s="168" t="s">
        <v>1822</v>
      </c>
      <c r="AF547" s="168" t="s">
        <v>6602</v>
      </c>
    </row>
    <row r="548" spans="30:32">
      <c r="AD548" s="168" t="s">
        <v>4890</v>
      </c>
      <c r="AE548" s="168" t="s">
        <v>5751</v>
      </c>
      <c r="AF548" s="168" t="s">
        <v>4891</v>
      </c>
    </row>
    <row r="549" spans="30:32">
      <c r="AD549" s="168" t="s">
        <v>5844</v>
      </c>
      <c r="AE549" s="168" t="s">
        <v>5845</v>
      </c>
      <c r="AF549" s="168" t="s">
        <v>5846</v>
      </c>
    </row>
    <row r="550" spans="30:32">
      <c r="AD550" s="168" t="s">
        <v>1823</v>
      </c>
      <c r="AE550" s="168" t="s">
        <v>1824</v>
      </c>
      <c r="AF550" s="168" t="s">
        <v>1825</v>
      </c>
    </row>
    <row r="551" spans="30:32">
      <c r="AD551" s="168" t="s">
        <v>1826</v>
      </c>
      <c r="AE551" s="168" t="s">
        <v>4892</v>
      </c>
      <c r="AF551" s="168" t="s">
        <v>1827</v>
      </c>
    </row>
    <row r="552" spans="30:32">
      <c r="AD552" s="168" t="s">
        <v>1828</v>
      </c>
      <c r="AE552" s="168" t="s">
        <v>1829</v>
      </c>
      <c r="AF552" s="168" t="s">
        <v>1830</v>
      </c>
    </row>
    <row r="553" spans="30:32">
      <c r="AD553" s="168" t="s">
        <v>7326</v>
      </c>
      <c r="AE553" s="168" t="s">
        <v>7327</v>
      </c>
      <c r="AF553" s="168" t="s">
        <v>7328</v>
      </c>
    </row>
    <row r="554" spans="30:32">
      <c r="AD554" s="168" t="s">
        <v>5847</v>
      </c>
      <c r="AE554" s="168" t="s">
        <v>5848</v>
      </c>
      <c r="AF554" s="168" t="s">
        <v>5849</v>
      </c>
    </row>
    <row r="555" spans="30:32">
      <c r="AD555" s="168" t="s">
        <v>1831</v>
      </c>
      <c r="AE555" s="168" t="s">
        <v>1832</v>
      </c>
      <c r="AF555" s="168" t="s">
        <v>1833</v>
      </c>
    </row>
    <row r="556" spans="30:32">
      <c r="AD556" s="168" t="s">
        <v>5775</v>
      </c>
      <c r="AE556" s="168" t="s">
        <v>5776</v>
      </c>
      <c r="AF556" s="168" t="s">
        <v>5777</v>
      </c>
    </row>
    <row r="557" spans="30:32">
      <c r="AD557" s="168" t="s">
        <v>1834</v>
      </c>
      <c r="AE557" s="168" t="s">
        <v>4893</v>
      </c>
      <c r="AF557" s="168" t="s">
        <v>1835</v>
      </c>
    </row>
    <row r="558" spans="30:32">
      <c r="AD558" s="168" t="s">
        <v>1836</v>
      </c>
      <c r="AE558" s="168" t="s">
        <v>1837</v>
      </c>
      <c r="AF558" s="168" t="s">
        <v>1838</v>
      </c>
    </row>
    <row r="559" spans="30:32">
      <c r="AD559" s="168" t="s">
        <v>5850</v>
      </c>
      <c r="AE559" s="168" t="s">
        <v>5851</v>
      </c>
      <c r="AF559" s="168" t="s">
        <v>5852</v>
      </c>
    </row>
    <row r="560" spans="30:32">
      <c r="AD560" s="168" t="s">
        <v>1839</v>
      </c>
      <c r="AE560" s="168" t="s">
        <v>1840</v>
      </c>
      <c r="AF560" s="168" t="s">
        <v>1841</v>
      </c>
    </row>
    <row r="561" spans="30:32">
      <c r="AD561" s="168" t="s">
        <v>1842</v>
      </c>
      <c r="AE561" s="168" t="s">
        <v>1843</v>
      </c>
      <c r="AF561" s="168" t="s">
        <v>1844</v>
      </c>
    </row>
    <row r="562" spans="30:32">
      <c r="AD562" s="168" t="s">
        <v>1845</v>
      </c>
      <c r="AE562" s="168" t="s">
        <v>1846</v>
      </c>
      <c r="AF562" s="168" t="s">
        <v>1847</v>
      </c>
    </row>
    <row r="563" spans="30:32">
      <c r="AD563" s="168" t="s">
        <v>1848</v>
      </c>
      <c r="AE563" s="168" t="s">
        <v>1849</v>
      </c>
      <c r="AF563" s="168" t="s">
        <v>1850</v>
      </c>
    </row>
    <row r="564" spans="30:32">
      <c r="AD564" s="168" t="s">
        <v>1851</v>
      </c>
      <c r="AE564" s="168" t="s">
        <v>1852</v>
      </c>
      <c r="AF564" s="168" t="s">
        <v>1853</v>
      </c>
    </row>
    <row r="565" spans="30:32">
      <c r="AD565" s="168" t="s">
        <v>1854</v>
      </c>
      <c r="AE565" s="168" t="s">
        <v>1855</v>
      </c>
      <c r="AF565" s="168" t="s">
        <v>1856</v>
      </c>
    </row>
    <row r="566" spans="30:32">
      <c r="AD566" s="168" t="s">
        <v>1857</v>
      </c>
      <c r="AE566" s="168" t="s">
        <v>1858</v>
      </c>
      <c r="AF566" s="168" t="s">
        <v>1859</v>
      </c>
    </row>
    <row r="567" spans="30:32">
      <c r="AD567" s="168" t="s">
        <v>6858</v>
      </c>
      <c r="AE567" s="168" t="s">
        <v>6859</v>
      </c>
      <c r="AF567" s="168" t="s">
        <v>6860</v>
      </c>
    </row>
    <row r="568" spans="30:32">
      <c r="AD568" s="168" t="s">
        <v>1860</v>
      </c>
      <c r="AE568" s="168" t="s">
        <v>1861</v>
      </c>
      <c r="AF568" s="168" t="s">
        <v>1862</v>
      </c>
    </row>
    <row r="569" spans="30:32">
      <c r="AD569" s="168" t="s">
        <v>1863</v>
      </c>
      <c r="AE569" s="168" t="s">
        <v>1864</v>
      </c>
      <c r="AF569" s="168" t="s">
        <v>1865</v>
      </c>
    </row>
    <row r="570" spans="30:32">
      <c r="AD570" s="168" t="s">
        <v>6861</v>
      </c>
      <c r="AE570" s="168" t="s">
        <v>6862</v>
      </c>
      <c r="AF570" s="168" t="s">
        <v>6863</v>
      </c>
    </row>
    <row r="571" spans="30:32">
      <c r="AD571" s="168" t="s">
        <v>4894</v>
      </c>
      <c r="AE571" s="168" t="s">
        <v>4895</v>
      </c>
      <c r="AF571" s="168" t="s">
        <v>4896</v>
      </c>
    </row>
    <row r="572" spans="30:32">
      <c r="AD572" s="168" t="s">
        <v>1866</v>
      </c>
      <c r="AE572" s="168" t="s">
        <v>1867</v>
      </c>
      <c r="AF572" s="168" t="s">
        <v>1868</v>
      </c>
    </row>
    <row r="573" spans="30:32">
      <c r="AD573" s="168" t="s">
        <v>4897</v>
      </c>
      <c r="AE573" s="168" t="s">
        <v>4898</v>
      </c>
      <c r="AF573" s="168" t="s">
        <v>4899</v>
      </c>
    </row>
    <row r="574" spans="30:32">
      <c r="AD574" s="168" t="s">
        <v>4900</v>
      </c>
      <c r="AE574" s="168" t="s">
        <v>4901</v>
      </c>
      <c r="AF574" s="168" t="s">
        <v>4902</v>
      </c>
    </row>
    <row r="575" spans="30:32">
      <c r="AD575" s="168" t="s">
        <v>1869</v>
      </c>
      <c r="AE575" s="168" t="s">
        <v>1870</v>
      </c>
      <c r="AF575" s="168" t="s">
        <v>1871</v>
      </c>
    </row>
    <row r="576" spans="30:32">
      <c r="AD576" s="168" t="s">
        <v>1872</v>
      </c>
      <c r="AE576" s="168" t="s">
        <v>1873</v>
      </c>
      <c r="AF576" s="168" t="s">
        <v>1874</v>
      </c>
    </row>
    <row r="577" spans="30:32">
      <c r="AD577" s="168" t="s">
        <v>1875</v>
      </c>
      <c r="AE577" s="168" t="s">
        <v>1876</v>
      </c>
      <c r="AF577" s="168" t="s">
        <v>1877</v>
      </c>
    </row>
    <row r="578" spans="30:32">
      <c r="AD578" s="168" t="s">
        <v>4903</v>
      </c>
      <c r="AE578" s="168" t="s">
        <v>4904</v>
      </c>
      <c r="AF578" s="168" t="s">
        <v>4905</v>
      </c>
    </row>
    <row r="579" spans="30:32">
      <c r="AD579" s="168" t="s">
        <v>1878</v>
      </c>
      <c r="AE579" s="168" t="s">
        <v>1879</v>
      </c>
      <c r="AF579" s="168" t="s">
        <v>1880</v>
      </c>
    </row>
    <row r="580" spans="30:32">
      <c r="AD580" s="168" t="s">
        <v>1881</v>
      </c>
      <c r="AE580" s="168" t="s">
        <v>1882</v>
      </c>
      <c r="AF580" s="168" t="s">
        <v>1883</v>
      </c>
    </row>
    <row r="581" spans="30:32">
      <c r="AD581" s="168" t="s">
        <v>4769</v>
      </c>
      <c r="AE581" s="168" t="s">
        <v>4770</v>
      </c>
      <c r="AF581" s="168" t="s">
        <v>4771</v>
      </c>
    </row>
    <row r="582" spans="30:32">
      <c r="AD582" s="168" t="s">
        <v>6376</v>
      </c>
      <c r="AE582" s="168" t="s">
        <v>6377</v>
      </c>
      <c r="AF582" s="168" t="s">
        <v>6378</v>
      </c>
    </row>
    <row r="583" spans="30:32">
      <c r="AD583" s="168" t="s">
        <v>6514</v>
      </c>
      <c r="AE583" s="168" t="s">
        <v>6515</v>
      </c>
      <c r="AF583" s="168" t="s">
        <v>6516</v>
      </c>
    </row>
    <row r="584" spans="30:32">
      <c r="AD584" s="168" t="s">
        <v>6511</v>
      </c>
      <c r="AE584" s="168" t="s">
        <v>6512</v>
      </c>
      <c r="AF584" s="168" t="s">
        <v>6513</v>
      </c>
    </row>
    <row r="585" spans="30:32">
      <c r="AD585" s="168" t="s">
        <v>1884</v>
      </c>
      <c r="AE585" s="168" t="s">
        <v>1885</v>
      </c>
      <c r="AF585" s="168" t="s">
        <v>1886</v>
      </c>
    </row>
    <row r="586" spans="30:32">
      <c r="AD586" s="168" t="s">
        <v>6864</v>
      </c>
      <c r="AE586" s="168" t="s">
        <v>6865</v>
      </c>
      <c r="AF586" s="168" t="s">
        <v>6866</v>
      </c>
    </row>
    <row r="587" spans="30:32">
      <c r="AD587" s="168" t="s">
        <v>6867</v>
      </c>
      <c r="AE587" s="168" t="s">
        <v>6868</v>
      </c>
      <c r="AF587" s="168" t="s">
        <v>6869</v>
      </c>
    </row>
    <row r="588" spans="30:32">
      <c r="AD588" s="168" t="s">
        <v>1887</v>
      </c>
      <c r="AE588" s="168" t="s">
        <v>1888</v>
      </c>
      <c r="AF588" s="168" t="s">
        <v>1889</v>
      </c>
    </row>
    <row r="589" spans="30:32">
      <c r="AD589" s="168" t="s">
        <v>1890</v>
      </c>
      <c r="AE589" s="168" t="s">
        <v>1891</v>
      </c>
      <c r="AF589" s="168" t="s">
        <v>1892</v>
      </c>
    </row>
    <row r="590" spans="30:32">
      <c r="AD590" s="168" t="s">
        <v>6870</v>
      </c>
      <c r="AE590" s="168" t="s">
        <v>6871</v>
      </c>
      <c r="AF590" s="168" t="s">
        <v>6872</v>
      </c>
    </row>
    <row r="591" spans="30:32">
      <c r="AD591" s="168" t="s">
        <v>4254</v>
      </c>
      <c r="AE591" s="168" t="s">
        <v>4255</v>
      </c>
      <c r="AF591" s="168" t="s">
        <v>4256</v>
      </c>
    </row>
    <row r="592" spans="30:32">
      <c r="AD592" s="168" t="s">
        <v>4763</v>
      </c>
      <c r="AE592" s="168" t="s">
        <v>4764</v>
      </c>
      <c r="AF592" s="168" t="s">
        <v>4765</v>
      </c>
    </row>
    <row r="593" spans="30:32">
      <c r="AD593" s="168" t="s">
        <v>6765</v>
      </c>
      <c r="AE593" s="168" t="s">
        <v>6766</v>
      </c>
      <c r="AF593" s="168" t="s">
        <v>6767</v>
      </c>
    </row>
    <row r="594" spans="30:32">
      <c r="AD594" s="168" t="s">
        <v>1893</v>
      </c>
      <c r="AE594" s="168" t="s">
        <v>1894</v>
      </c>
      <c r="AF594" s="168" t="s">
        <v>1895</v>
      </c>
    </row>
    <row r="595" spans="30:32">
      <c r="AD595" s="168" t="s">
        <v>1896</v>
      </c>
      <c r="AE595" s="168" t="s">
        <v>1897</v>
      </c>
      <c r="AF595" s="168" t="s">
        <v>1898</v>
      </c>
    </row>
    <row r="596" spans="30:32">
      <c r="AD596" s="168" t="s">
        <v>4906</v>
      </c>
      <c r="AE596" s="168" t="s">
        <v>4907</v>
      </c>
      <c r="AF596" s="168" t="s">
        <v>4908</v>
      </c>
    </row>
    <row r="597" spans="30:32">
      <c r="AD597" s="168" t="s">
        <v>6873</v>
      </c>
      <c r="AE597" s="168" t="s">
        <v>6874</v>
      </c>
      <c r="AF597" s="168" t="s">
        <v>6875</v>
      </c>
    </row>
    <row r="598" spans="30:32">
      <c r="AD598" s="168" t="s">
        <v>6238</v>
      </c>
      <c r="AE598" s="168" t="s">
        <v>6239</v>
      </c>
      <c r="AF598" s="168" t="s">
        <v>6240</v>
      </c>
    </row>
    <row r="599" spans="30:32">
      <c r="AD599" s="168" t="s">
        <v>1899</v>
      </c>
      <c r="AE599" s="168" t="s">
        <v>1900</v>
      </c>
      <c r="AF599" s="168" t="s">
        <v>1901</v>
      </c>
    </row>
    <row r="600" spans="30:32">
      <c r="AD600" s="168" t="s">
        <v>1902</v>
      </c>
      <c r="AE600" s="168" t="s">
        <v>1903</v>
      </c>
      <c r="AF600" s="168" t="s">
        <v>1904</v>
      </c>
    </row>
    <row r="601" spans="30:32">
      <c r="AD601" s="168" t="s">
        <v>4909</v>
      </c>
      <c r="AE601" s="168" t="s">
        <v>4910</v>
      </c>
      <c r="AF601" s="168" t="s">
        <v>4911</v>
      </c>
    </row>
    <row r="602" spans="30:32">
      <c r="AD602" s="168" t="s">
        <v>1905</v>
      </c>
      <c r="AE602" s="168" t="s">
        <v>1906</v>
      </c>
      <c r="AF602" s="168" t="s">
        <v>1907</v>
      </c>
    </row>
    <row r="603" spans="30:32">
      <c r="AD603" s="168" t="s">
        <v>1908</v>
      </c>
      <c r="AE603" s="168" t="s">
        <v>1909</v>
      </c>
      <c r="AF603" s="168" t="s">
        <v>1910</v>
      </c>
    </row>
    <row r="604" spans="30:32">
      <c r="AD604" s="168" t="s">
        <v>4330</v>
      </c>
      <c r="AE604" s="168" t="s">
        <v>4331</v>
      </c>
      <c r="AF604" s="168" t="s">
        <v>4332</v>
      </c>
    </row>
    <row r="605" spans="30:32">
      <c r="AD605" s="168" t="s">
        <v>6298</v>
      </c>
      <c r="AE605" s="168" t="s">
        <v>6299</v>
      </c>
      <c r="AF605" s="168" t="s">
        <v>6300</v>
      </c>
    </row>
    <row r="606" spans="30:32">
      <c r="AD606" s="168" t="s">
        <v>6758</v>
      </c>
      <c r="AE606" s="168" t="s">
        <v>6759</v>
      </c>
      <c r="AF606" s="168" t="s">
        <v>4112</v>
      </c>
    </row>
    <row r="607" spans="30:32">
      <c r="AD607" s="168" t="s">
        <v>7353</v>
      </c>
      <c r="AE607" s="168" t="s">
        <v>7354</v>
      </c>
      <c r="AF607" s="168" t="s">
        <v>7355</v>
      </c>
    </row>
    <row r="608" spans="30:32">
      <c r="AD608" s="168" t="s">
        <v>5757</v>
      </c>
      <c r="AE608" s="168" t="s">
        <v>5758</v>
      </c>
      <c r="AF608" s="168" t="s">
        <v>5759</v>
      </c>
    </row>
    <row r="609" spans="30:32">
      <c r="AD609" s="168" t="s">
        <v>1911</v>
      </c>
      <c r="AE609" s="168" t="s">
        <v>1912</v>
      </c>
      <c r="AF609" s="168" t="s">
        <v>1913</v>
      </c>
    </row>
    <row r="610" spans="30:32">
      <c r="AD610" s="168" t="s">
        <v>1914</v>
      </c>
      <c r="AE610" s="168" t="s">
        <v>1915</v>
      </c>
      <c r="AF610" s="168" t="s">
        <v>1916</v>
      </c>
    </row>
    <row r="611" spans="30:32">
      <c r="AD611" s="168" t="s">
        <v>1917</v>
      </c>
      <c r="AE611" s="168" t="s">
        <v>1918</v>
      </c>
      <c r="AF611" s="168" t="s">
        <v>1919</v>
      </c>
    </row>
    <row r="612" spans="30:32">
      <c r="AD612" s="168" t="s">
        <v>1920</v>
      </c>
      <c r="AE612" s="168" t="s">
        <v>1921</v>
      </c>
      <c r="AF612" s="168" t="s">
        <v>1922</v>
      </c>
    </row>
    <row r="613" spans="30:32">
      <c r="AD613" s="168" t="s">
        <v>1923</v>
      </c>
      <c r="AE613" s="168" t="s">
        <v>1924</v>
      </c>
      <c r="AF613" s="168" t="s">
        <v>1925</v>
      </c>
    </row>
    <row r="614" spans="30:32">
      <c r="AD614" s="168" t="s">
        <v>1926</v>
      </c>
      <c r="AE614" s="168" t="s">
        <v>1927</v>
      </c>
      <c r="AF614" s="168" t="s">
        <v>1928</v>
      </c>
    </row>
    <row r="615" spans="30:32">
      <c r="AD615" s="168" t="s">
        <v>1929</v>
      </c>
      <c r="AE615" s="168" t="s">
        <v>1930</v>
      </c>
      <c r="AF615" s="168" t="s">
        <v>1931</v>
      </c>
    </row>
    <row r="616" spans="30:32">
      <c r="AD616" s="168" t="s">
        <v>1932</v>
      </c>
      <c r="AE616" s="168" t="s">
        <v>1933</v>
      </c>
      <c r="AF616" s="168" t="s">
        <v>1934</v>
      </c>
    </row>
    <row r="617" spans="30:32">
      <c r="AD617" s="168" t="s">
        <v>1935</v>
      </c>
      <c r="AE617" s="168" t="s">
        <v>1936</v>
      </c>
      <c r="AF617" s="168" t="s">
        <v>1937</v>
      </c>
    </row>
    <row r="618" spans="30:32">
      <c r="AD618" s="168" t="s">
        <v>1938</v>
      </c>
      <c r="AE618" s="168" t="s">
        <v>1939</v>
      </c>
      <c r="AF618" s="168" t="s">
        <v>1940</v>
      </c>
    </row>
    <row r="619" spans="30:32">
      <c r="AD619" s="168" t="s">
        <v>1941</v>
      </c>
      <c r="AE619" s="168" t="s">
        <v>1942</v>
      </c>
      <c r="AF619" s="168" t="s">
        <v>1943</v>
      </c>
    </row>
    <row r="620" spans="30:32">
      <c r="AD620" s="168" t="s">
        <v>5853</v>
      </c>
      <c r="AE620" s="168" t="s">
        <v>5854</v>
      </c>
      <c r="AF620" s="168" t="s">
        <v>5855</v>
      </c>
    </row>
    <row r="621" spans="30:32">
      <c r="AD621" s="168" t="s">
        <v>7320</v>
      </c>
      <c r="AE621" s="168" t="s">
        <v>7321</v>
      </c>
      <c r="AF621" s="168" t="s">
        <v>7322</v>
      </c>
    </row>
    <row r="622" spans="30:32">
      <c r="AD622" s="168" t="s">
        <v>4912</v>
      </c>
      <c r="AE622" s="168" t="s">
        <v>4913</v>
      </c>
      <c r="AF622" s="168" t="s">
        <v>4914</v>
      </c>
    </row>
    <row r="623" spans="30:32">
      <c r="AD623" s="168" t="s">
        <v>1944</v>
      </c>
      <c r="AE623" s="168" t="s">
        <v>1945</v>
      </c>
      <c r="AF623" s="168" t="s">
        <v>1946</v>
      </c>
    </row>
    <row r="624" spans="30:32">
      <c r="AD624" s="168" t="s">
        <v>5856</v>
      </c>
      <c r="AE624" s="168" t="s">
        <v>5857</v>
      </c>
      <c r="AF624" s="168" t="s">
        <v>5858</v>
      </c>
    </row>
    <row r="625" spans="30:32">
      <c r="AD625" s="168" t="s">
        <v>6403</v>
      </c>
      <c r="AE625" s="168" t="s">
        <v>6404</v>
      </c>
      <c r="AF625" s="168" t="s">
        <v>6405</v>
      </c>
    </row>
    <row r="626" spans="30:32">
      <c r="AD626" s="168" t="s">
        <v>1947</v>
      </c>
      <c r="AE626" s="168" t="s">
        <v>1948</v>
      </c>
      <c r="AF626" s="168" t="s">
        <v>1949</v>
      </c>
    </row>
    <row r="627" spans="30:32">
      <c r="AD627" s="168" t="s">
        <v>1950</v>
      </c>
      <c r="AE627" s="168" t="s">
        <v>1951</v>
      </c>
      <c r="AF627" s="168" t="s">
        <v>1952</v>
      </c>
    </row>
    <row r="628" spans="30:32">
      <c r="AD628" s="168" t="s">
        <v>6313</v>
      </c>
      <c r="AE628" s="168" t="s">
        <v>6314</v>
      </c>
      <c r="AF628" s="168" t="s">
        <v>6315</v>
      </c>
    </row>
    <row r="629" spans="30:32">
      <c r="AD629" s="168" t="s">
        <v>4321</v>
      </c>
      <c r="AE629" s="168" t="s">
        <v>4322</v>
      </c>
      <c r="AF629" s="168" t="s">
        <v>4323</v>
      </c>
    </row>
    <row r="630" spans="30:32">
      <c r="AD630" s="168" t="s">
        <v>1953</v>
      </c>
      <c r="AE630" s="168" t="s">
        <v>1954</v>
      </c>
      <c r="AF630" s="168" t="s">
        <v>1955</v>
      </c>
    </row>
    <row r="631" spans="30:32">
      <c r="AD631" s="168" t="s">
        <v>1956</v>
      </c>
      <c r="AE631" s="168" t="s">
        <v>1957</v>
      </c>
      <c r="AF631" s="168" t="s">
        <v>1958</v>
      </c>
    </row>
    <row r="632" spans="30:32">
      <c r="AD632" s="168" t="s">
        <v>1959</v>
      </c>
      <c r="AE632" s="168" t="s">
        <v>1960</v>
      </c>
      <c r="AF632" s="168" t="s">
        <v>1961</v>
      </c>
    </row>
    <row r="633" spans="30:32">
      <c r="AD633" s="168" t="s">
        <v>1962</v>
      </c>
      <c r="AE633" s="168" t="s">
        <v>1963</v>
      </c>
      <c r="AF633" s="168" t="s">
        <v>1964</v>
      </c>
    </row>
    <row r="634" spans="30:32">
      <c r="AD634" s="168" t="s">
        <v>1965</v>
      </c>
      <c r="AE634" s="168" t="s">
        <v>1966</v>
      </c>
      <c r="AF634" s="168" t="s">
        <v>1967</v>
      </c>
    </row>
    <row r="635" spans="30:32">
      <c r="AD635" s="168" t="s">
        <v>1968</v>
      </c>
      <c r="AE635" s="168" t="s">
        <v>1969</v>
      </c>
      <c r="AF635" s="168" t="s">
        <v>1970</v>
      </c>
    </row>
    <row r="636" spans="30:32">
      <c r="AD636" s="168" t="s">
        <v>6876</v>
      </c>
      <c r="AE636" s="168" t="s">
        <v>6877</v>
      </c>
      <c r="AF636" s="168" t="s">
        <v>6878</v>
      </c>
    </row>
    <row r="637" spans="30:32">
      <c r="AD637" s="168" t="s">
        <v>5859</v>
      </c>
      <c r="AE637" s="168" t="s">
        <v>5860</v>
      </c>
      <c r="AF637" s="168" t="s">
        <v>5861</v>
      </c>
    </row>
    <row r="638" spans="30:32">
      <c r="AD638" s="168" t="s">
        <v>6379</v>
      </c>
      <c r="AE638" s="168" t="s">
        <v>6380</v>
      </c>
      <c r="AF638" s="168" t="s">
        <v>6381</v>
      </c>
    </row>
    <row r="639" spans="30:32">
      <c r="AD639" s="168" t="s">
        <v>1971</v>
      </c>
      <c r="AE639" s="168" t="s">
        <v>1972</v>
      </c>
      <c r="AF639" s="168" t="s">
        <v>1973</v>
      </c>
    </row>
    <row r="640" spans="30:32">
      <c r="AD640" s="168" t="s">
        <v>1974</v>
      </c>
      <c r="AE640" s="168" t="s">
        <v>1975</v>
      </c>
      <c r="AF640" s="168" t="s">
        <v>1976</v>
      </c>
    </row>
    <row r="641" spans="30:32">
      <c r="AD641" s="168" t="s">
        <v>6307</v>
      </c>
      <c r="AE641" s="168" t="s">
        <v>6308</v>
      </c>
      <c r="AF641" s="168" t="s">
        <v>6309</v>
      </c>
    </row>
    <row r="642" spans="30:32">
      <c r="AD642" s="168" t="s">
        <v>1977</v>
      </c>
      <c r="AE642" s="168" t="s">
        <v>1978</v>
      </c>
      <c r="AF642" s="168" t="s">
        <v>1979</v>
      </c>
    </row>
    <row r="643" spans="30:32">
      <c r="AD643" s="168" t="s">
        <v>1980</v>
      </c>
      <c r="AE643" s="168" t="s">
        <v>1981</v>
      </c>
      <c r="AF643" s="168" t="s">
        <v>1982</v>
      </c>
    </row>
    <row r="644" spans="30:32">
      <c r="AD644" s="168" t="s">
        <v>1983</v>
      </c>
      <c r="AE644" s="168" t="s">
        <v>1984</v>
      </c>
      <c r="AF644" s="168" t="s">
        <v>1985</v>
      </c>
    </row>
    <row r="645" spans="30:32">
      <c r="AD645" s="168" t="s">
        <v>1986</v>
      </c>
      <c r="AE645" s="168" t="s">
        <v>1987</v>
      </c>
      <c r="AF645" s="168" t="s">
        <v>1988</v>
      </c>
    </row>
    <row r="646" spans="30:32">
      <c r="AD646" s="168" t="s">
        <v>6127</v>
      </c>
      <c r="AE646" s="168" t="s">
        <v>6128</v>
      </c>
      <c r="AF646" s="168" t="s">
        <v>6129</v>
      </c>
    </row>
    <row r="647" spans="30:32">
      <c r="AD647" s="168" t="s">
        <v>1989</v>
      </c>
      <c r="AE647" s="168" t="s">
        <v>1990</v>
      </c>
      <c r="AF647" s="168" t="s">
        <v>1991</v>
      </c>
    </row>
    <row r="648" spans="30:32">
      <c r="AD648" s="168" t="s">
        <v>5862</v>
      </c>
      <c r="AE648" s="168" t="s">
        <v>5863</v>
      </c>
      <c r="AF648" s="168" t="s">
        <v>5864</v>
      </c>
    </row>
    <row r="649" spans="30:32">
      <c r="AD649" s="168" t="s">
        <v>1992</v>
      </c>
      <c r="AE649" s="168" t="s">
        <v>1993</v>
      </c>
      <c r="AF649" s="168" t="s">
        <v>1994</v>
      </c>
    </row>
    <row r="650" spans="30:32">
      <c r="AD650" s="168" t="s">
        <v>1995</v>
      </c>
      <c r="AE650" s="168" t="s">
        <v>1996</v>
      </c>
      <c r="AF650" s="168" t="s">
        <v>1997</v>
      </c>
    </row>
    <row r="651" spans="30:32">
      <c r="AD651" s="168" t="s">
        <v>1998</v>
      </c>
      <c r="AE651" s="168" t="s">
        <v>1999</v>
      </c>
      <c r="AF651" s="168" t="s">
        <v>2000</v>
      </c>
    </row>
    <row r="652" spans="30:32">
      <c r="AD652" s="168" t="s">
        <v>2001</v>
      </c>
      <c r="AE652" s="168" t="s">
        <v>2002</v>
      </c>
      <c r="AF652" s="168" t="s">
        <v>2003</v>
      </c>
    </row>
    <row r="653" spans="30:32">
      <c r="AD653" s="168" t="s">
        <v>2004</v>
      </c>
      <c r="AE653" s="168" t="s">
        <v>2005</v>
      </c>
      <c r="AF653" s="168" t="s">
        <v>2006</v>
      </c>
    </row>
    <row r="654" spans="30:32">
      <c r="AD654" s="168" t="s">
        <v>2007</v>
      </c>
      <c r="AE654" s="168" t="s">
        <v>2008</v>
      </c>
      <c r="AF654" s="168" t="s">
        <v>2009</v>
      </c>
    </row>
    <row r="655" spans="30:32">
      <c r="AD655" s="168" t="s">
        <v>2010</v>
      </c>
      <c r="AE655" s="168" t="s">
        <v>2011</v>
      </c>
      <c r="AF655" s="168" t="s">
        <v>2012</v>
      </c>
    </row>
    <row r="656" spans="30:32">
      <c r="AD656" s="168" t="s">
        <v>2013</v>
      </c>
      <c r="AE656" s="168" t="s">
        <v>2014</v>
      </c>
      <c r="AF656" s="168" t="s">
        <v>2015</v>
      </c>
    </row>
    <row r="657" spans="30:32">
      <c r="AD657" s="168" t="s">
        <v>2016</v>
      </c>
      <c r="AE657" s="168" t="s">
        <v>2017</v>
      </c>
      <c r="AF657" s="168" t="s">
        <v>2018</v>
      </c>
    </row>
    <row r="658" spans="30:32">
      <c r="AD658" s="168" t="s">
        <v>2019</v>
      </c>
      <c r="AE658" s="168" t="s">
        <v>2020</v>
      </c>
      <c r="AF658" s="168" t="s">
        <v>2021</v>
      </c>
    </row>
    <row r="659" spans="30:32">
      <c r="AD659" s="168" t="s">
        <v>4915</v>
      </c>
      <c r="AE659" s="168" t="s">
        <v>4916</v>
      </c>
      <c r="AF659" s="168" t="s">
        <v>4917</v>
      </c>
    </row>
    <row r="660" spans="30:32">
      <c r="AD660" s="168" t="s">
        <v>4918</v>
      </c>
      <c r="AE660" s="168" t="s">
        <v>4919</v>
      </c>
      <c r="AF660" s="168" t="s">
        <v>4920</v>
      </c>
    </row>
    <row r="661" spans="30:32">
      <c r="AD661" s="168" t="s">
        <v>5865</v>
      </c>
      <c r="AE661" s="168" t="s">
        <v>5866</v>
      </c>
      <c r="AF661" s="168" t="s">
        <v>5867</v>
      </c>
    </row>
    <row r="662" spans="30:32">
      <c r="AD662" s="168" t="s">
        <v>2022</v>
      </c>
      <c r="AE662" s="168" t="s">
        <v>2023</v>
      </c>
      <c r="AF662" s="168" t="s">
        <v>2024</v>
      </c>
    </row>
    <row r="663" spans="30:32">
      <c r="AD663" s="168" t="s">
        <v>2025</v>
      </c>
      <c r="AE663" s="168" t="s">
        <v>2026</v>
      </c>
      <c r="AF663" s="168" t="s">
        <v>2027</v>
      </c>
    </row>
    <row r="664" spans="30:32">
      <c r="AD664" s="168" t="s">
        <v>7335</v>
      </c>
      <c r="AE664" s="168" t="s">
        <v>7336</v>
      </c>
      <c r="AF664" s="168" t="s">
        <v>7337</v>
      </c>
    </row>
    <row r="665" spans="30:32">
      <c r="AD665" s="168" t="s">
        <v>6879</v>
      </c>
      <c r="AE665" s="168" t="s">
        <v>6880</v>
      </c>
      <c r="AF665" s="168" t="s">
        <v>6881</v>
      </c>
    </row>
    <row r="666" spans="30:32">
      <c r="AD666" s="168" t="s">
        <v>7338</v>
      </c>
      <c r="AE666" s="168" t="s">
        <v>7339</v>
      </c>
      <c r="AF666" s="168" t="s">
        <v>7340</v>
      </c>
    </row>
    <row r="667" spans="30:32">
      <c r="AD667" s="168" t="s">
        <v>4921</v>
      </c>
      <c r="AE667" s="168" t="s">
        <v>4922</v>
      </c>
      <c r="AF667" s="168" t="s">
        <v>4923</v>
      </c>
    </row>
    <row r="668" spans="30:32">
      <c r="AD668" s="168" t="s">
        <v>2028</v>
      </c>
      <c r="AE668" s="168" t="s">
        <v>2029</v>
      </c>
      <c r="AF668" s="168" t="s">
        <v>2030</v>
      </c>
    </row>
    <row r="669" spans="30:32">
      <c r="AD669" s="168" t="s">
        <v>7347</v>
      </c>
      <c r="AE669" s="168" t="s">
        <v>7348</v>
      </c>
      <c r="AF669" s="168" t="s">
        <v>7349</v>
      </c>
    </row>
    <row r="670" spans="30:32">
      <c r="AD670" s="168" t="s">
        <v>7316</v>
      </c>
      <c r="AE670" s="168" t="s">
        <v>7317</v>
      </c>
      <c r="AF670" s="168" t="s">
        <v>7318</v>
      </c>
    </row>
    <row r="671" spans="30:32">
      <c r="AD671" s="168" t="s">
        <v>7350</v>
      </c>
      <c r="AE671" s="168" t="s">
        <v>7351</v>
      </c>
      <c r="AF671" s="168" t="s">
        <v>7352</v>
      </c>
    </row>
    <row r="672" spans="30:32">
      <c r="AD672" s="168" t="s">
        <v>2031</v>
      </c>
      <c r="AE672" s="168" t="s">
        <v>2032</v>
      </c>
      <c r="AF672" s="168" t="s">
        <v>2033</v>
      </c>
    </row>
    <row r="673" spans="30:32">
      <c r="AD673" s="168" t="s">
        <v>2034</v>
      </c>
      <c r="AE673" s="168" t="s">
        <v>2035</v>
      </c>
      <c r="AF673" s="168" t="s">
        <v>2036</v>
      </c>
    </row>
    <row r="674" spans="30:32">
      <c r="AD674" s="168" t="s">
        <v>2037</v>
      </c>
      <c r="AE674" s="168" t="s">
        <v>2038</v>
      </c>
      <c r="AF674" s="168" t="s">
        <v>2039</v>
      </c>
    </row>
    <row r="675" spans="30:32">
      <c r="AD675" s="168" t="s">
        <v>2040</v>
      </c>
      <c r="AE675" s="168" t="s">
        <v>2041</v>
      </c>
      <c r="AF675" s="168" t="s">
        <v>2042</v>
      </c>
    </row>
    <row r="676" spans="30:32">
      <c r="AD676" s="168" t="s">
        <v>2043</v>
      </c>
      <c r="AE676" s="168" t="s">
        <v>2044</v>
      </c>
      <c r="AF676" s="168" t="s">
        <v>2045</v>
      </c>
    </row>
    <row r="677" spans="30:32">
      <c r="AD677" s="168" t="s">
        <v>2046</v>
      </c>
      <c r="AE677" s="168" t="s">
        <v>2047</v>
      </c>
      <c r="AF677" s="168" t="s">
        <v>2048</v>
      </c>
    </row>
    <row r="678" spans="30:32">
      <c r="AD678" s="168" t="s">
        <v>2049</v>
      </c>
      <c r="AE678" s="168" t="s">
        <v>2050</v>
      </c>
      <c r="AF678" s="168" t="s">
        <v>2051</v>
      </c>
    </row>
    <row r="679" spans="30:32">
      <c r="AD679" s="168" t="s">
        <v>2052</v>
      </c>
      <c r="AE679" s="168" t="s">
        <v>2053</v>
      </c>
      <c r="AF679" s="168" t="s">
        <v>2054</v>
      </c>
    </row>
    <row r="680" spans="30:32">
      <c r="AD680" s="168" t="s">
        <v>2055</v>
      </c>
      <c r="AE680" s="168" t="s">
        <v>2056</v>
      </c>
      <c r="AF680" s="168" t="s">
        <v>2057</v>
      </c>
    </row>
    <row r="681" spans="30:32">
      <c r="AD681" s="168" t="s">
        <v>2058</v>
      </c>
      <c r="AE681" s="168" t="s">
        <v>2059</v>
      </c>
      <c r="AF681" s="168" t="s">
        <v>2060</v>
      </c>
    </row>
    <row r="682" spans="30:32">
      <c r="AD682" s="168" t="s">
        <v>2061</v>
      </c>
      <c r="AE682" s="168" t="s">
        <v>2062</v>
      </c>
      <c r="AF682" s="168" t="s">
        <v>2063</v>
      </c>
    </row>
    <row r="683" spans="30:32">
      <c r="AD683" s="168" t="s">
        <v>2064</v>
      </c>
      <c r="AE683" s="168" t="s">
        <v>2065</v>
      </c>
      <c r="AF683" s="168" t="s">
        <v>2066</v>
      </c>
    </row>
    <row r="684" spans="30:32">
      <c r="AD684" s="168" t="s">
        <v>2067</v>
      </c>
      <c r="AE684" s="168" t="s">
        <v>2068</v>
      </c>
      <c r="AF684" s="168" t="s">
        <v>2069</v>
      </c>
    </row>
    <row r="685" spans="30:32">
      <c r="AD685" s="168" t="s">
        <v>5868</v>
      </c>
      <c r="AE685" s="168" t="s">
        <v>5869</v>
      </c>
      <c r="AF685" s="168" t="s">
        <v>5870</v>
      </c>
    </row>
    <row r="686" spans="30:32">
      <c r="AD686" s="168" t="s">
        <v>5871</v>
      </c>
      <c r="AE686" s="168" t="s">
        <v>5872</v>
      </c>
      <c r="AF686" s="168" t="s">
        <v>5873</v>
      </c>
    </row>
    <row r="687" spans="30:32">
      <c r="AD687" s="168" t="s">
        <v>2070</v>
      </c>
      <c r="AE687" s="168" t="s">
        <v>2071</v>
      </c>
      <c r="AF687" s="168" t="s">
        <v>2072</v>
      </c>
    </row>
    <row r="688" spans="30:32">
      <c r="AD688" s="168" t="s">
        <v>6355</v>
      </c>
      <c r="AE688" s="168" t="s">
        <v>6356</v>
      </c>
      <c r="AF688" s="168" t="s">
        <v>6357</v>
      </c>
    </row>
    <row r="689" spans="30:32">
      <c r="AD689" s="168" t="s">
        <v>5874</v>
      </c>
      <c r="AE689" s="168" t="s">
        <v>5875</v>
      </c>
      <c r="AF689" s="168" t="s">
        <v>5876</v>
      </c>
    </row>
    <row r="690" spans="30:32">
      <c r="AD690" s="168" t="s">
        <v>6882</v>
      </c>
      <c r="AE690" s="168" t="s">
        <v>6883</v>
      </c>
      <c r="AF690" s="168" t="s">
        <v>6884</v>
      </c>
    </row>
    <row r="691" spans="30:32">
      <c r="AD691" s="168" t="s">
        <v>2073</v>
      </c>
      <c r="AE691" s="168" t="s">
        <v>2074</v>
      </c>
      <c r="AF691" s="168" t="s">
        <v>2075</v>
      </c>
    </row>
    <row r="692" spans="30:32">
      <c r="AD692" s="168" t="s">
        <v>4924</v>
      </c>
      <c r="AE692" s="168" t="s">
        <v>4925</v>
      </c>
      <c r="AF692" s="168" t="s">
        <v>4926</v>
      </c>
    </row>
    <row r="693" spans="30:32">
      <c r="AD693" s="168" t="s">
        <v>7398</v>
      </c>
      <c r="AE693" s="168" t="s">
        <v>7399</v>
      </c>
      <c r="AF693" s="168" t="s">
        <v>7400</v>
      </c>
    </row>
    <row r="694" spans="30:32">
      <c r="AD694" s="168" t="s">
        <v>2076</v>
      </c>
      <c r="AE694" s="168" t="s">
        <v>2077</v>
      </c>
      <c r="AF694" s="168" t="s">
        <v>2078</v>
      </c>
    </row>
    <row r="695" spans="30:32">
      <c r="AD695" s="168" t="s">
        <v>2079</v>
      </c>
      <c r="AE695" s="168" t="s">
        <v>2080</v>
      </c>
      <c r="AF695" s="168" t="s">
        <v>2081</v>
      </c>
    </row>
    <row r="696" spans="30:32">
      <c r="AD696" s="168" t="s">
        <v>2082</v>
      </c>
      <c r="AE696" s="168" t="s">
        <v>2083</v>
      </c>
      <c r="AF696" s="168" t="s">
        <v>2084</v>
      </c>
    </row>
    <row r="697" spans="30:32">
      <c r="AD697" s="168" t="s">
        <v>4927</v>
      </c>
      <c r="AE697" s="168" t="s">
        <v>4928</v>
      </c>
      <c r="AF697" s="168" t="s">
        <v>4929</v>
      </c>
    </row>
    <row r="698" spans="30:32">
      <c r="AD698" s="168" t="s">
        <v>2085</v>
      </c>
      <c r="AE698" s="168" t="s">
        <v>2086</v>
      </c>
      <c r="AF698" s="168" t="s">
        <v>2087</v>
      </c>
    </row>
    <row r="699" spans="30:32">
      <c r="AD699" s="168" t="s">
        <v>2088</v>
      </c>
      <c r="AE699" s="168" t="s">
        <v>2089</v>
      </c>
      <c r="AF699" s="168" t="s">
        <v>2090</v>
      </c>
    </row>
    <row r="700" spans="30:32">
      <c r="AD700" s="168" t="s">
        <v>2091</v>
      </c>
      <c r="AE700" s="168" t="s">
        <v>2092</v>
      </c>
      <c r="AF700" s="168" t="s">
        <v>2093</v>
      </c>
    </row>
    <row r="701" spans="30:32">
      <c r="AD701" s="168" t="s">
        <v>2094</v>
      </c>
      <c r="AE701" s="168" t="s">
        <v>2095</v>
      </c>
      <c r="AF701" s="168" t="s">
        <v>2096</v>
      </c>
    </row>
    <row r="702" spans="30:32">
      <c r="AD702" s="168" t="s">
        <v>7395</v>
      </c>
      <c r="AE702" s="168" t="s">
        <v>7396</v>
      </c>
      <c r="AF702" s="168" t="s">
        <v>7397</v>
      </c>
    </row>
    <row r="703" spans="30:32">
      <c r="AD703" s="168" t="s">
        <v>7362</v>
      </c>
      <c r="AE703" s="168" t="s">
        <v>7363</v>
      </c>
      <c r="AF703" s="168" t="s">
        <v>7364</v>
      </c>
    </row>
    <row r="704" spans="30:32">
      <c r="AD704" s="168" t="s">
        <v>7392</v>
      </c>
      <c r="AE704" s="168" t="s">
        <v>7393</v>
      </c>
      <c r="AF704" s="168" t="s">
        <v>7394</v>
      </c>
    </row>
    <row r="705" spans="30:32">
      <c r="AD705" s="168" t="s">
        <v>7383</v>
      </c>
      <c r="AE705" s="168" t="s">
        <v>7384</v>
      </c>
      <c r="AF705" s="168" t="s">
        <v>7385</v>
      </c>
    </row>
    <row r="706" spans="30:32">
      <c r="AD706" s="168" t="s">
        <v>7380</v>
      </c>
      <c r="AE706" s="168" t="s">
        <v>7381</v>
      </c>
      <c r="AF706" s="168" t="s">
        <v>7382</v>
      </c>
    </row>
    <row r="707" spans="30:32">
      <c r="AD707" s="168" t="s">
        <v>2097</v>
      </c>
      <c r="AE707" s="168" t="s">
        <v>2098</v>
      </c>
      <c r="AF707" s="168" t="s">
        <v>2099</v>
      </c>
    </row>
    <row r="708" spans="30:32">
      <c r="AD708" s="168" t="s">
        <v>2100</v>
      </c>
      <c r="AE708" s="168" t="s">
        <v>2101</v>
      </c>
      <c r="AF708" s="168" t="s">
        <v>2102</v>
      </c>
    </row>
    <row r="709" spans="30:32">
      <c r="AD709" s="168" t="s">
        <v>6885</v>
      </c>
      <c r="AE709" s="168" t="s">
        <v>6886</v>
      </c>
      <c r="AF709" s="168" t="s">
        <v>6887</v>
      </c>
    </row>
    <row r="710" spans="30:32">
      <c r="AD710" s="168" t="s">
        <v>2103</v>
      </c>
      <c r="AE710" s="168" t="s">
        <v>2104</v>
      </c>
      <c r="AF710" s="168" t="s">
        <v>2105</v>
      </c>
    </row>
    <row r="711" spans="30:32">
      <c r="AD711" s="168" t="s">
        <v>4930</v>
      </c>
      <c r="AE711" s="168" t="s">
        <v>4931</v>
      </c>
      <c r="AF711" s="168" t="s">
        <v>4932</v>
      </c>
    </row>
    <row r="712" spans="30:32">
      <c r="AD712" s="168" t="s">
        <v>6888</v>
      </c>
      <c r="AE712" s="168" t="s">
        <v>6889</v>
      </c>
      <c r="AF712" s="168" t="s">
        <v>6890</v>
      </c>
    </row>
    <row r="713" spans="30:32">
      <c r="AD713" s="168" t="s">
        <v>6891</v>
      </c>
      <c r="AE713" s="168" t="s">
        <v>6892</v>
      </c>
      <c r="AF713" s="168" t="s">
        <v>6893</v>
      </c>
    </row>
    <row r="714" spans="30:32">
      <c r="AD714" s="168" t="s">
        <v>6496</v>
      </c>
      <c r="AE714" s="168" t="s">
        <v>6497</v>
      </c>
      <c r="AF714" s="168" t="s">
        <v>6498</v>
      </c>
    </row>
    <row r="715" spans="30:32">
      <c r="AD715" s="168" t="s">
        <v>6894</v>
      </c>
      <c r="AE715" s="168" t="s">
        <v>6895</v>
      </c>
      <c r="AF715" s="168" t="s">
        <v>6896</v>
      </c>
    </row>
    <row r="716" spans="30:32">
      <c r="AD716" s="168" t="s">
        <v>6897</v>
      </c>
      <c r="AE716" s="168" t="s">
        <v>6898</v>
      </c>
      <c r="AF716" s="168" t="s">
        <v>6899</v>
      </c>
    </row>
    <row r="717" spans="30:32">
      <c r="AD717" s="168" t="s">
        <v>6900</v>
      </c>
      <c r="AE717" s="168" t="s">
        <v>6901</v>
      </c>
      <c r="AF717" s="168" t="s">
        <v>6902</v>
      </c>
    </row>
    <row r="718" spans="30:32">
      <c r="AD718" s="168" t="s">
        <v>6903</v>
      </c>
      <c r="AE718" s="168" t="s">
        <v>6904</v>
      </c>
      <c r="AF718" s="168" t="s">
        <v>6905</v>
      </c>
    </row>
    <row r="719" spans="30:32">
      <c r="AD719" s="168" t="s">
        <v>5778</v>
      </c>
      <c r="AE719" s="168" t="s">
        <v>5779</v>
      </c>
      <c r="AF719" s="168" t="s">
        <v>5780</v>
      </c>
    </row>
    <row r="720" spans="30:32">
      <c r="AD720" s="168" t="s">
        <v>6906</v>
      </c>
      <c r="AE720" s="168" t="s">
        <v>6907</v>
      </c>
      <c r="AF720" s="168" t="s">
        <v>6908</v>
      </c>
    </row>
    <row r="721" spans="30:32">
      <c r="AD721" s="168" t="s">
        <v>2106</v>
      </c>
      <c r="AE721" s="168" t="s">
        <v>2107</v>
      </c>
      <c r="AF721" s="168" t="s">
        <v>2108</v>
      </c>
    </row>
    <row r="722" spans="30:32">
      <c r="AD722" s="168" t="s">
        <v>6909</v>
      </c>
      <c r="AE722" s="168" t="s">
        <v>6910</v>
      </c>
      <c r="AF722" s="168" t="s">
        <v>6911</v>
      </c>
    </row>
    <row r="723" spans="30:32">
      <c r="AD723" s="168" t="s">
        <v>6912</v>
      </c>
      <c r="AE723" s="168" t="s">
        <v>6913</v>
      </c>
      <c r="AF723" s="168" t="s">
        <v>6914</v>
      </c>
    </row>
    <row r="724" spans="30:32">
      <c r="AD724" s="168" t="s">
        <v>2109</v>
      </c>
      <c r="AE724" s="168" t="s">
        <v>2110</v>
      </c>
      <c r="AF724" s="168" t="s">
        <v>2111</v>
      </c>
    </row>
    <row r="725" spans="30:32">
      <c r="AD725" s="168" t="s">
        <v>4933</v>
      </c>
      <c r="AE725" s="168" t="s">
        <v>4934</v>
      </c>
      <c r="AF725" s="168" t="s">
        <v>4935</v>
      </c>
    </row>
    <row r="726" spans="30:32">
      <c r="AD726" s="168" t="s">
        <v>2112</v>
      </c>
      <c r="AE726" s="168" t="s">
        <v>2113</v>
      </c>
      <c r="AF726" s="168" t="s">
        <v>2114</v>
      </c>
    </row>
    <row r="727" spans="30:32">
      <c r="AD727" s="168" t="s">
        <v>5772</v>
      </c>
      <c r="AE727" s="168" t="s">
        <v>5773</v>
      </c>
      <c r="AF727" s="168" t="s">
        <v>5774</v>
      </c>
    </row>
    <row r="728" spans="30:32">
      <c r="AD728" s="168" t="s">
        <v>5495</v>
      </c>
      <c r="AE728" s="168" t="s">
        <v>5496</v>
      </c>
      <c r="AF728" s="168" t="s">
        <v>5497</v>
      </c>
    </row>
    <row r="729" spans="30:32">
      <c r="AD729" s="168" t="s">
        <v>2115</v>
      </c>
      <c r="AE729" s="168" t="s">
        <v>2116</v>
      </c>
      <c r="AF729" s="168" t="s">
        <v>2117</v>
      </c>
    </row>
    <row r="730" spans="30:32">
      <c r="AD730" s="168" t="s">
        <v>2118</v>
      </c>
      <c r="AE730" s="168" t="s">
        <v>2119</v>
      </c>
      <c r="AF730" s="168" t="s">
        <v>2120</v>
      </c>
    </row>
    <row r="731" spans="30:32">
      <c r="AD731" s="168" t="s">
        <v>4936</v>
      </c>
      <c r="AE731" s="168" t="s">
        <v>4937</v>
      </c>
      <c r="AF731" s="168" t="s">
        <v>4938</v>
      </c>
    </row>
    <row r="732" spans="30:32">
      <c r="AD732" s="168" t="s">
        <v>6915</v>
      </c>
      <c r="AE732" s="168" t="s">
        <v>6916</v>
      </c>
      <c r="AF732" s="168" t="s">
        <v>6917</v>
      </c>
    </row>
    <row r="733" spans="30:32">
      <c r="AD733" s="168" t="s">
        <v>6547</v>
      </c>
      <c r="AE733" s="168" t="s">
        <v>6540</v>
      </c>
      <c r="AF733" s="168" t="s">
        <v>6541</v>
      </c>
    </row>
    <row r="734" spans="30:32">
      <c r="AD734" s="168" t="s">
        <v>6918</v>
      </c>
      <c r="AE734" s="168" t="s">
        <v>6919</v>
      </c>
      <c r="AF734" s="168" t="s">
        <v>6920</v>
      </c>
    </row>
    <row r="735" spans="30:32">
      <c r="AD735" s="168" t="s">
        <v>2121</v>
      </c>
      <c r="AE735" s="168" t="s">
        <v>2122</v>
      </c>
      <c r="AF735" s="168" t="s">
        <v>2123</v>
      </c>
    </row>
    <row r="736" spans="30:32">
      <c r="AD736" s="168" t="s">
        <v>2124</v>
      </c>
      <c r="AE736" s="168" t="s">
        <v>2125</v>
      </c>
      <c r="AF736" s="168" t="s">
        <v>2126</v>
      </c>
    </row>
    <row r="737" spans="30:32">
      <c r="AD737" s="168" t="s">
        <v>2127</v>
      </c>
      <c r="AE737" s="168" t="s">
        <v>2128</v>
      </c>
      <c r="AF737" s="168" t="s">
        <v>2129</v>
      </c>
    </row>
    <row r="738" spans="30:32">
      <c r="AD738" s="168" t="s">
        <v>2130</v>
      </c>
      <c r="AE738" s="168" t="s">
        <v>2131</v>
      </c>
      <c r="AF738" s="168" t="s">
        <v>2132</v>
      </c>
    </row>
    <row r="739" spans="30:32">
      <c r="AD739" s="168" t="s">
        <v>2133</v>
      </c>
      <c r="AE739" s="168" t="s">
        <v>2134</v>
      </c>
      <c r="AF739" s="168" t="s">
        <v>2135</v>
      </c>
    </row>
    <row r="740" spans="30:32">
      <c r="AD740" s="168" t="s">
        <v>2136</v>
      </c>
      <c r="AE740" s="168" t="s">
        <v>2137</v>
      </c>
      <c r="AF740" s="168" t="s">
        <v>2138</v>
      </c>
    </row>
    <row r="741" spans="30:32">
      <c r="AD741" s="168" t="s">
        <v>2139</v>
      </c>
      <c r="AE741" s="168" t="s">
        <v>2140</v>
      </c>
      <c r="AF741" s="168" t="s">
        <v>2141</v>
      </c>
    </row>
    <row r="742" spans="30:32">
      <c r="AD742" s="168" t="s">
        <v>4939</v>
      </c>
      <c r="AE742" s="168" t="s">
        <v>4940</v>
      </c>
      <c r="AF742" s="168" t="s">
        <v>4941</v>
      </c>
    </row>
    <row r="743" spans="30:32">
      <c r="AD743" s="168" t="s">
        <v>4942</v>
      </c>
      <c r="AE743" s="168" t="s">
        <v>4943</v>
      </c>
      <c r="AF743" s="168" t="s">
        <v>4944</v>
      </c>
    </row>
    <row r="744" spans="30:32">
      <c r="AD744" s="168" t="s">
        <v>6136</v>
      </c>
      <c r="AE744" s="168" t="s">
        <v>6137</v>
      </c>
      <c r="AF744" s="168" t="s">
        <v>6138</v>
      </c>
    </row>
    <row r="745" spans="30:32">
      <c r="AD745" s="168" t="s">
        <v>2142</v>
      </c>
      <c r="AE745" s="168" t="s">
        <v>2143</v>
      </c>
      <c r="AF745" s="168" t="s">
        <v>2144</v>
      </c>
    </row>
    <row r="746" spans="30:32">
      <c r="AD746" s="168" t="s">
        <v>2145</v>
      </c>
      <c r="AE746" s="168" t="s">
        <v>2146</v>
      </c>
      <c r="AF746" s="168" t="s">
        <v>2147</v>
      </c>
    </row>
    <row r="747" spans="30:32">
      <c r="AD747" s="168" t="s">
        <v>6921</v>
      </c>
      <c r="AE747" s="168" t="s">
        <v>6922</v>
      </c>
      <c r="AF747" s="168" t="s">
        <v>6923</v>
      </c>
    </row>
    <row r="748" spans="30:32">
      <c r="AD748" s="168" t="s">
        <v>2148</v>
      </c>
      <c r="AE748" s="168" t="s">
        <v>2149</v>
      </c>
      <c r="AF748" s="168" t="s">
        <v>2150</v>
      </c>
    </row>
    <row r="749" spans="30:32">
      <c r="AD749" s="168" t="s">
        <v>2151</v>
      </c>
      <c r="AE749" s="168" t="s">
        <v>2152</v>
      </c>
      <c r="AF749" s="168" t="s">
        <v>2153</v>
      </c>
    </row>
    <row r="750" spans="30:32">
      <c r="AD750" s="168" t="s">
        <v>4945</v>
      </c>
      <c r="AE750" s="168" t="s">
        <v>4946</v>
      </c>
      <c r="AF750" s="168" t="s">
        <v>4947</v>
      </c>
    </row>
    <row r="751" spans="30:32">
      <c r="AD751" s="168" t="s">
        <v>6924</v>
      </c>
      <c r="AE751" s="168" t="s">
        <v>6925</v>
      </c>
      <c r="AF751" s="168" t="s">
        <v>6926</v>
      </c>
    </row>
    <row r="752" spans="30:32">
      <c r="AD752" s="168" t="s">
        <v>4278</v>
      </c>
      <c r="AE752" s="168" t="s">
        <v>4279</v>
      </c>
      <c r="AF752" s="168" t="s">
        <v>4280</v>
      </c>
    </row>
    <row r="753" spans="30:32">
      <c r="AD753" s="168" t="s">
        <v>4272</v>
      </c>
      <c r="AE753" s="168" t="s">
        <v>4273</v>
      </c>
      <c r="AF753" s="168" t="s">
        <v>4274</v>
      </c>
    </row>
    <row r="754" spans="30:32">
      <c r="AD754" s="168" t="s">
        <v>2154</v>
      </c>
      <c r="AE754" s="168" t="s">
        <v>2155</v>
      </c>
      <c r="AF754" s="168" t="s">
        <v>2156</v>
      </c>
    </row>
    <row r="755" spans="30:32">
      <c r="AD755" s="168" t="s">
        <v>2157</v>
      </c>
      <c r="AE755" s="168" t="s">
        <v>2158</v>
      </c>
      <c r="AF755" s="168" t="s">
        <v>2159</v>
      </c>
    </row>
    <row r="756" spans="30:32">
      <c r="AD756" s="168" t="s">
        <v>4948</v>
      </c>
      <c r="AE756" s="168" t="s">
        <v>4949</v>
      </c>
      <c r="AF756" s="168" t="s">
        <v>4950</v>
      </c>
    </row>
    <row r="757" spans="30:32">
      <c r="AD757" s="168" t="s">
        <v>2160</v>
      </c>
      <c r="AE757" s="168" t="s">
        <v>2161</v>
      </c>
      <c r="AF757" s="168" t="s">
        <v>2162</v>
      </c>
    </row>
    <row r="758" spans="30:32">
      <c r="AD758" s="168" t="s">
        <v>4951</v>
      </c>
      <c r="AE758" s="168" t="s">
        <v>4952</v>
      </c>
      <c r="AF758" s="168" t="s">
        <v>4953</v>
      </c>
    </row>
    <row r="759" spans="30:32">
      <c r="AD759" s="168" t="s">
        <v>6400</v>
      </c>
      <c r="AE759" s="168" t="s">
        <v>6401</v>
      </c>
      <c r="AF759" s="168" t="s">
        <v>6402</v>
      </c>
    </row>
    <row r="760" spans="30:32">
      <c r="AD760" s="168" t="s">
        <v>6388</v>
      </c>
      <c r="AE760" s="168" t="s">
        <v>6389</v>
      </c>
      <c r="AF760" s="168" t="s">
        <v>6390</v>
      </c>
    </row>
    <row r="761" spans="30:32">
      <c r="AD761" s="168" t="s">
        <v>6385</v>
      </c>
      <c r="AE761" s="168" t="s">
        <v>6386</v>
      </c>
      <c r="AF761" s="168" t="s">
        <v>6387</v>
      </c>
    </row>
    <row r="762" spans="30:32">
      <c r="AD762" s="168" t="s">
        <v>6391</v>
      </c>
      <c r="AE762" s="168" t="s">
        <v>6392</v>
      </c>
      <c r="AF762" s="168" t="s">
        <v>6393</v>
      </c>
    </row>
    <row r="763" spans="30:32">
      <c r="AD763" s="168" t="s">
        <v>6394</v>
      </c>
      <c r="AE763" s="168" t="s">
        <v>6395</v>
      </c>
      <c r="AF763" s="168" t="s">
        <v>6396</v>
      </c>
    </row>
    <row r="764" spans="30:32">
      <c r="AD764" s="168" t="s">
        <v>2163</v>
      </c>
      <c r="AE764" s="168" t="s">
        <v>4954</v>
      </c>
      <c r="AF764" s="168" t="s">
        <v>2164</v>
      </c>
    </row>
    <row r="765" spans="30:32">
      <c r="AD765" s="168" t="s">
        <v>2165</v>
      </c>
      <c r="AE765" s="168" t="s">
        <v>2166</v>
      </c>
      <c r="AF765" s="168" t="s">
        <v>2167</v>
      </c>
    </row>
    <row r="766" spans="30:32">
      <c r="AD766" s="168" t="s">
        <v>2168</v>
      </c>
      <c r="AE766" s="168" t="s">
        <v>2169</v>
      </c>
      <c r="AF766" s="168" t="s">
        <v>2170</v>
      </c>
    </row>
    <row r="767" spans="30:32">
      <c r="AD767" s="168" t="s">
        <v>5477</v>
      </c>
      <c r="AE767" s="168" t="s">
        <v>5478</v>
      </c>
      <c r="AF767" s="168" t="s">
        <v>5479</v>
      </c>
    </row>
    <row r="768" spans="30:32">
      <c r="AD768" s="168" t="s">
        <v>2171</v>
      </c>
      <c r="AE768" s="168" t="s">
        <v>2172</v>
      </c>
      <c r="AF768" s="168" t="s">
        <v>2173</v>
      </c>
    </row>
    <row r="769" spans="30:32">
      <c r="AD769" s="168" t="s">
        <v>2174</v>
      </c>
      <c r="AE769" s="168" t="s">
        <v>2175</v>
      </c>
      <c r="AF769" s="168" t="s">
        <v>2176</v>
      </c>
    </row>
    <row r="770" spans="30:32">
      <c r="AD770" s="168" t="s">
        <v>4955</v>
      </c>
      <c r="AE770" s="168" t="s">
        <v>4956</v>
      </c>
      <c r="AF770" s="168" t="s">
        <v>4957</v>
      </c>
    </row>
    <row r="771" spans="30:32">
      <c r="AD771" s="168" t="s">
        <v>2177</v>
      </c>
      <c r="AE771" s="168" t="s">
        <v>2178</v>
      </c>
      <c r="AF771" s="168" t="s">
        <v>2179</v>
      </c>
    </row>
    <row r="772" spans="30:32">
      <c r="AD772" s="168" t="s">
        <v>4958</v>
      </c>
      <c r="AE772" s="168" t="s">
        <v>4959</v>
      </c>
      <c r="AF772" s="168" t="s">
        <v>4960</v>
      </c>
    </row>
    <row r="773" spans="30:32">
      <c r="AD773" s="168" t="s">
        <v>6079</v>
      </c>
      <c r="AE773" s="168" t="s">
        <v>6080</v>
      </c>
      <c r="AF773" s="168" t="s">
        <v>6081</v>
      </c>
    </row>
    <row r="774" spans="30:32">
      <c r="AD774" s="168" t="s">
        <v>4961</v>
      </c>
      <c r="AE774" s="168" t="s">
        <v>4962</v>
      </c>
      <c r="AF774" s="168" t="s">
        <v>4963</v>
      </c>
    </row>
    <row r="775" spans="30:32">
      <c r="AD775" s="168" t="s">
        <v>2180</v>
      </c>
      <c r="AE775" s="168" t="s">
        <v>2181</v>
      </c>
      <c r="AF775" s="168" t="s">
        <v>2182</v>
      </c>
    </row>
    <row r="776" spans="30:32">
      <c r="AD776" s="168" t="s">
        <v>2183</v>
      </c>
      <c r="AE776" s="168" t="s">
        <v>2184</v>
      </c>
      <c r="AF776" s="168" t="s">
        <v>2185</v>
      </c>
    </row>
    <row r="777" spans="30:32">
      <c r="AD777" s="168" t="s">
        <v>2186</v>
      </c>
      <c r="AE777" s="168" t="s">
        <v>2187</v>
      </c>
      <c r="AF777" s="168" t="s">
        <v>2188</v>
      </c>
    </row>
    <row r="778" spans="30:32">
      <c r="AD778" s="168" t="s">
        <v>5781</v>
      </c>
      <c r="AE778" s="168" t="s">
        <v>5782</v>
      </c>
      <c r="AF778" s="168" t="s">
        <v>5783</v>
      </c>
    </row>
    <row r="779" spans="30:32">
      <c r="AD779" s="168" t="s">
        <v>2189</v>
      </c>
      <c r="AE779" s="168" t="s">
        <v>2190</v>
      </c>
      <c r="AF779" s="168" t="s">
        <v>2191</v>
      </c>
    </row>
    <row r="780" spans="30:32">
      <c r="AD780" s="168" t="s">
        <v>4964</v>
      </c>
      <c r="AE780" s="168" t="s">
        <v>4965</v>
      </c>
      <c r="AF780" s="168" t="s">
        <v>4966</v>
      </c>
    </row>
    <row r="781" spans="30:32">
      <c r="AD781" s="168" t="s">
        <v>2192</v>
      </c>
      <c r="AE781" s="168" t="s">
        <v>2193</v>
      </c>
      <c r="AF781" s="168" t="s">
        <v>2194</v>
      </c>
    </row>
    <row r="782" spans="30:32">
      <c r="AD782" s="168" t="s">
        <v>2195</v>
      </c>
      <c r="AE782" s="168" t="s">
        <v>2196</v>
      </c>
      <c r="AF782" s="168" t="s">
        <v>2197</v>
      </c>
    </row>
    <row r="783" spans="30:32">
      <c r="AD783" s="168" t="s">
        <v>4967</v>
      </c>
      <c r="AE783" s="168" t="s">
        <v>4968</v>
      </c>
      <c r="AF783" s="168" t="s">
        <v>4969</v>
      </c>
    </row>
    <row r="784" spans="30:32">
      <c r="AD784" s="168" t="s">
        <v>6409</v>
      </c>
      <c r="AE784" s="168" t="s">
        <v>6410</v>
      </c>
      <c r="AF784" s="168" t="s">
        <v>6411</v>
      </c>
    </row>
    <row r="785" spans="30:32">
      <c r="AD785" s="168" t="s">
        <v>2198</v>
      </c>
      <c r="AE785" s="168" t="s">
        <v>2199</v>
      </c>
      <c r="AF785" s="168" t="s">
        <v>2200</v>
      </c>
    </row>
    <row r="786" spans="30:32">
      <c r="AD786" s="168" t="s">
        <v>2201</v>
      </c>
      <c r="AE786" s="168" t="s">
        <v>2202</v>
      </c>
      <c r="AF786" s="168" t="s">
        <v>2203</v>
      </c>
    </row>
    <row r="787" spans="30:32">
      <c r="AD787" s="168" t="s">
        <v>2204</v>
      </c>
      <c r="AE787" s="168" t="s">
        <v>2205</v>
      </c>
      <c r="AF787" s="168" t="s">
        <v>2206</v>
      </c>
    </row>
    <row r="788" spans="30:32">
      <c r="AD788" s="168" t="s">
        <v>2207</v>
      </c>
      <c r="AE788" s="168" t="s">
        <v>2208</v>
      </c>
      <c r="AF788" s="168" t="s">
        <v>2209</v>
      </c>
    </row>
    <row r="789" spans="30:32">
      <c r="AD789" s="168" t="s">
        <v>5877</v>
      </c>
      <c r="AE789" s="168" t="s">
        <v>6562</v>
      </c>
      <c r="AF789" s="168" t="s">
        <v>5878</v>
      </c>
    </row>
    <row r="790" spans="30:32">
      <c r="AD790" s="168" t="s">
        <v>2210</v>
      </c>
      <c r="AE790" s="168" t="s">
        <v>2211</v>
      </c>
      <c r="AF790" s="168" t="s">
        <v>2212</v>
      </c>
    </row>
    <row r="791" spans="30:32">
      <c r="AD791" s="168" t="s">
        <v>2213</v>
      </c>
      <c r="AE791" s="168" t="s">
        <v>2214</v>
      </c>
      <c r="AF791" s="168" t="s">
        <v>2215</v>
      </c>
    </row>
    <row r="792" spans="30:32">
      <c r="AD792" s="168" t="s">
        <v>4970</v>
      </c>
      <c r="AE792" s="168" t="s">
        <v>4971</v>
      </c>
      <c r="AF792" s="168" t="s">
        <v>4972</v>
      </c>
    </row>
    <row r="793" spans="30:32">
      <c r="AD793" s="168" t="s">
        <v>2216</v>
      </c>
      <c r="AE793" s="168" t="s">
        <v>2217</v>
      </c>
      <c r="AF793" s="168" t="s">
        <v>2218</v>
      </c>
    </row>
    <row r="794" spans="30:32">
      <c r="AD794" s="168" t="s">
        <v>6927</v>
      </c>
      <c r="AE794" s="168" t="s">
        <v>6928</v>
      </c>
      <c r="AF794" s="168" t="s">
        <v>6929</v>
      </c>
    </row>
    <row r="795" spans="30:32">
      <c r="AD795" s="168" t="s">
        <v>2219</v>
      </c>
      <c r="AE795" s="168" t="s">
        <v>2220</v>
      </c>
      <c r="AF795" s="168" t="s">
        <v>2221</v>
      </c>
    </row>
    <row r="796" spans="30:32">
      <c r="AD796" s="168" t="s">
        <v>2222</v>
      </c>
      <c r="AE796" s="168" t="s">
        <v>2223</v>
      </c>
      <c r="AF796" s="168" t="s">
        <v>2224</v>
      </c>
    </row>
    <row r="797" spans="30:32">
      <c r="AD797" s="168" t="s">
        <v>6930</v>
      </c>
      <c r="AE797" s="168" t="s">
        <v>6931</v>
      </c>
      <c r="AF797" s="168" t="s">
        <v>6932</v>
      </c>
    </row>
    <row r="798" spans="30:32">
      <c r="AD798" s="168" t="s">
        <v>2225</v>
      </c>
      <c r="AE798" s="168" t="s">
        <v>2226</v>
      </c>
      <c r="AF798" s="168" t="s">
        <v>2227</v>
      </c>
    </row>
    <row r="799" spans="30:32">
      <c r="AD799" s="168" t="s">
        <v>2228</v>
      </c>
      <c r="AE799" s="168" t="s">
        <v>2229</v>
      </c>
      <c r="AF799" s="168" t="s">
        <v>2230</v>
      </c>
    </row>
    <row r="800" spans="30:32">
      <c r="AD800" s="168" t="s">
        <v>2231</v>
      </c>
      <c r="AE800" s="168" t="s">
        <v>2232</v>
      </c>
      <c r="AF800" s="168" t="s">
        <v>2233</v>
      </c>
    </row>
    <row r="801" spans="30:32">
      <c r="AD801" s="168" t="s">
        <v>5879</v>
      </c>
      <c r="AE801" s="168" t="s">
        <v>5880</v>
      </c>
      <c r="AF801" s="168" t="s">
        <v>5881</v>
      </c>
    </row>
    <row r="802" spans="30:32">
      <c r="AD802" s="168" t="s">
        <v>4973</v>
      </c>
      <c r="AE802" s="168" t="s">
        <v>4974</v>
      </c>
      <c r="AF802" s="168" t="s">
        <v>4975</v>
      </c>
    </row>
    <row r="803" spans="30:32">
      <c r="AD803" s="168" t="s">
        <v>2234</v>
      </c>
      <c r="AE803" s="168" t="s">
        <v>2235</v>
      </c>
      <c r="AF803" s="168" t="s">
        <v>2236</v>
      </c>
    </row>
    <row r="804" spans="30:32">
      <c r="AD804" s="168" t="s">
        <v>6493</v>
      </c>
      <c r="AE804" s="168" t="s">
        <v>6494</v>
      </c>
      <c r="AF804" s="168" t="s">
        <v>6495</v>
      </c>
    </row>
    <row r="805" spans="30:32">
      <c r="AD805" s="168" t="s">
        <v>6490</v>
      </c>
      <c r="AE805" s="168" t="s">
        <v>6491</v>
      </c>
      <c r="AF805" s="168" t="s">
        <v>6492</v>
      </c>
    </row>
    <row r="806" spans="30:32">
      <c r="AD806" s="168" t="s">
        <v>2237</v>
      </c>
      <c r="AE806" s="168" t="s">
        <v>2238</v>
      </c>
      <c r="AF806" s="168" t="s">
        <v>2239</v>
      </c>
    </row>
    <row r="807" spans="30:32">
      <c r="AD807" s="168" t="s">
        <v>6487</v>
      </c>
      <c r="AE807" s="168" t="s">
        <v>6488</v>
      </c>
      <c r="AF807" s="168" t="s">
        <v>6489</v>
      </c>
    </row>
    <row r="808" spans="30:32">
      <c r="AD808" s="168" t="s">
        <v>6933</v>
      </c>
      <c r="AE808" s="168" t="s">
        <v>6934</v>
      </c>
      <c r="AF808" s="168" t="s">
        <v>6935</v>
      </c>
    </row>
    <row r="809" spans="30:32">
      <c r="AD809" s="168" t="s">
        <v>6936</v>
      </c>
      <c r="AE809" s="168" t="s">
        <v>6937</v>
      </c>
      <c r="AF809" s="168" t="s">
        <v>6938</v>
      </c>
    </row>
    <row r="810" spans="30:32">
      <c r="AD810" s="168" t="s">
        <v>2240</v>
      </c>
      <c r="AE810" s="168" t="s">
        <v>2241</v>
      </c>
      <c r="AF810" s="168" t="s">
        <v>2242</v>
      </c>
    </row>
    <row r="811" spans="30:32">
      <c r="AD811" s="168" t="s">
        <v>6277</v>
      </c>
      <c r="AE811" s="168" t="s">
        <v>6278</v>
      </c>
      <c r="AF811" s="168" t="s">
        <v>6279</v>
      </c>
    </row>
    <row r="812" spans="30:32">
      <c r="AD812" s="168" t="s">
        <v>6939</v>
      </c>
      <c r="AE812" s="168" t="s">
        <v>6940</v>
      </c>
      <c r="AF812" s="168" t="s">
        <v>6941</v>
      </c>
    </row>
    <row r="813" spans="30:32">
      <c r="AD813" s="168" t="s">
        <v>5882</v>
      </c>
      <c r="AE813" s="168" t="s">
        <v>5883</v>
      </c>
      <c r="AF813" s="168" t="s">
        <v>5884</v>
      </c>
    </row>
    <row r="814" spans="30:32">
      <c r="AD814" s="168" t="s">
        <v>2243</v>
      </c>
      <c r="AE814" s="168" t="s">
        <v>2244</v>
      </c>
      <c r="AF814" s="168" t="s">
        <v>2245</v>
      </c>
    </row>
    <row r="815" spans="30:32">
      <c r="AD815" s="168" t="s">
        <v>2246</v>
      </c>
      <c r="AE815" s="168" t="s">
        <v>2247</v>
      </c>
      <c r="AF815" s="168" t="s">
        <v>2248</v>
      </c>
    </row>
    <row r="816" spans="30:32">
      <c r="AD816" s="168" t="s">
        <v>6942</v>
      </c>
      <c r="AE816" s="168" t="s">
        <v>6943</v>
      </c>
      <c r="AF816" s="168" t="s">
        <v>6944</v>
      </c>
    </row>
    <row r="817" spans="30:32">
      <c r="AD817" s="168" t="s">
        <v>2249</v>
      </c>
      <c r="AE817" s="168" t="s">
        <v>2250</v>
      </c>
      <c r="AF817" s="168" t="s">
        <v>2251</v>
      </c>
    </row>
    <row r="818" spans="30:32">
      <c r="AD818" s="168" t="s">
        <v>2252</v>
      </c>
      <c r="AE818" s="168" t="s">
        <v>2253</v>
      </c>
      <c r="AF818" s="168" t="s">
        <v>2254</v>
      </c>
    </row>
    <row r="819" spans="30:32">
      <c r="AD819" s="168" t="s">
        <v>2255</v>
      </c>
      <c r="AE819" s="168" t="s">
        <v>2256</v>
      </c>
      <c r="AF819" s="168" t="s">
        <v>2257</v>
      </c>
    </row>
    <row r="820" spans="30:32">
      <c r="AD820" s="168" t="s">
        <v>2258</v>
      </c>
      <c r="AE820" s="168" t="s">
        <v>2259</v>
      </c>
      <c r="AF820" s="168" t="s">
        <v>6610</v>
      </c>
    </row>
    <row r="821" spans="30:32">
      <c r="AD821" s="168" t="s">
        <v>6286</v>
      </c>
      <c r="AE821" s="168" t="s">
        <v>6287</v>
      </c>
      <c r="AF821" s="168" t="s">
        <v>6288</v>
      </c>
    </row>
    <row r="822" spans="30:32">
      <c r="AD822" s="168" t="s">
        <v>6304</v>
      </c>
      <c r="AE822" s="168" t="s">
        <v>6305</v>
      </c>
      <c r="AF822" s="168" t="s">
        <v>6306</v>
      </c>
    </row>
    <row r="823" spans="30:32">
      <c r="AD823" s="168" t="s">
        <v>6316</v>
      </c>
      <c r="AE823" s="168" t="s">
        <v>6317</v>
      </c>
      <c r="AF823" s="168" t="s">
        <v>6318</v>
      </c>
    </row>
    <row r="824" spans="30:32">
      <c r="AD824" s="168" t="s">
        <v>6325</v>
      </c>
      <c r="AE824" s="168" t="s">
        <v>6326</v>
      </c>
      <c r="AF824" s="168" t="s">
        <v>6327</v>
      </c>
    </row>
    <row r="825" spans="30:32">
      <c r="AD825" s="168" t="s">
        <v>6346</v>
      </c>
      <c r="AE825" s="168" t="s">
        <v>6347</v>
      </c>
      <c r="AF825" s="168" t="s">
        <v>6348</v>
      </c>
    </row>
    <row r="826" spans="30:32">
      <c r="AD826" s="168" t="s">
        <v>6301</v>
      </c>
      <c r="AE826" s="168" t="s">
        <v>6302</v>
      </c>
      <c r="AF826" s="168" t="s">
        <v>6303</v>
      </c>
    </row>
    <row r="827" spans="30:32">
      <c r="AD827" s="168" t="s">
        <v>6945</v>
      </c>
      <c r="AE827" s="168" t="s">
        <v>6946</v>
      </c>
      <c r="AF827" s="168" t="s">
        <v>6947</v>
      </c>
    </row>
    <row r="828" spans="30:32">
      <c r="AD828" s="168" t="s">
        <v>6948</v>
      </c>
      <c r="AE828" s="168" t="s">
        <v>6949</v>
      </c>
      <c r="AF828" s="168" t="s">
        <v>6950</v>
      </c>
    </row>
    <row r="829" spans="30:32">
      <c r="AD829" s="168" t="s">
        <v>6951</v>
      </c>
      <c r="AE829" s="168" t="s">
        <v>6952</v>
      </c>
      <c r="AF829" s="168" t="s">
        <v>6953</v>
      </c>
    </row>
    <row r="830" spans="30:32">
      <c r="AD830" s="168" t="s">
        <v>6954</v>
      </c>
      <c r="AE830" s="168" t="s">
        <v>6955</v>
      </c>
      <c r="AF830" s="168" t="s">
        <v>6956</v>
      </c>
    </row>
    <row r="831" spans="30:32">
      <c r="AD831" s="168" t="s">
        <v>6957</v>
      </c>
      <c r="AE831" s="168" t="s">
        <v>6958</v>
      </c>
      <c r="AF831" s="168" t="s">
        <v>6959</v>
      </c>
    </row>
    <row r="832" spans="30:32">
      <c r="AD832" s="168" t="s">
        <v>2260</v>
      </c>
      <c r="AE832" s="168" t="s">
        <v>2261</v>
      </c>
      <c r="AF832" s="168" t="s">
        <v>2262</v>
      </c>
    </row>
    <row r="833" spans="30:32">
      <c r="AD833" s="168" t="s">
        <v>6280</v>
      </c>
      <c r="AE833" s="168" t="s">
        <v>6281</v>
      </c>
      <c r="AF833" s="168" t="s">
        <v>6282</v>
      </c>
    </row>
    <row r="834" spans="30:32">
      <c r="AD834" s="168" t="s">
        <v>6295</v>
      </c>
      <c r="AE834" s="168" t="s">
        <v>6296</v>
      </c>
      <c r="AF834" s="168" t="s">
        <v>6297</v>
      </c>
    </row>
    <row r="835" spans="30:32">
      <c r="AD835" s="168" t="s">
        <v>4976</v>
      </c>
      <c r="AE835" s="168" t="s">
        <v>4977</v>
      </c>
      <c r="AF835" s="168" t="s">
        <v>4978</v>
      </c>
    </row>
    <row r="836" spans="30:32">
      <c r="AD836" s="168" t="s">
        <v>4979</v>
      </c>
      <c r="AE836" s="168" t="s">
        <v>5752</v>
      </c>
      <c r="AF836" s="168" t="s">
        <v>4980</v>
      </c>
    </row>
    <row r="837" spans="30:32">
      <c r="AD837" s="168" t="s">
        <v>2263</v>
      </c>
      <c r="AE837" s="168" t="s">
        <v>2264</v>
      </c>
      <c r="AF837" s="168" t="s">
        <v>2265</v>
      </c>
    </row>
    <row r="838" spans="30:32">
      <c r="AD838" s="168" t="s">
        <v>2266</v>
      </c>
      <c r="AE838" s="168" t="s">
        <v>2267</v>
      </c>
      <c r="AF838" s="168" t="s">
        <v>2268</v>
      </c>
    </row>
    <row r="839" spans="30:32">
      <c r="AD839" s="168" t="s">
        <v>2269</v>
      </c>
      <c r="AE839" s="168" t="s">
        <v>2270</v>
      </c>
      <c r="AF839" s="168" t="s">
        <v>2271</v>
      </c>
    </row>
    <row r="840" spans="30:32">
      <c r="AD840" s="168" t="s">
        <v>2272</v>
      </c>
      <c r="AE840" s="168" t="s">
        <v>2273</v>
      </c>
      <c r="AF840" s="168" t="s">
        <v>2274</v>
      </c>
    </row>
    <row r="841" spans="30:32">
      <c r="AD841" s="168" t="s">
        <v>6960</v>
      </c>
      <c r="AE841" s="168" t="s">
        <v>6961</v>
      </c>
      <c r="AF841" s="168" t="s">
        <v>6962</v>
      </c>
    </row>
    <row r="842" spans="30:32">
      <c r="AD842" s="168" t="s">
        <v>6963</v>
      </c>
      <c r="AE842" s="168" t="s">
        <v>6964</v>
      </c>
      <c r="AF842" s="168" t="s">
        <v>6965</v>
      </c>
    </row>
    <row r="843" spans="30:32">
      <c r="AD843" s="168" t="s">
        <v>6762</v>
      </c>
      <c r="AE843" s="168" t="s">
        <v>6763</v>
      </c>
      <c r="AF843" s="168" t="s">
        <v>6764</v>
      </c>
    </row>
    <row r="844" spans="30:32">
      <c r="AD844" s="168" t="s">
        <v>4300</v>
      </c>
      <c r="AE844" s="168" t="s">
        <v>4301</v>
      </c>
      <c r="AF844" s="168" t="s">
        <v>4302</v>
      </c>
    </row>
    <row r="845" spans="30:32">
      <c r="AD845" s="168" t="s">
        <v>6966</v>
      </c>
      <c r="AE845" s="168" t="s">
        <v>6967</v>
      </c>
      <c r="AF845" s="168" t="s">
        <v>6968</v>
      </c>
    </row>
    <row r="846" spans="30:32">
      <c r="AD846" s="168" t="s">
        <v>6969</v>
      </c>
      <c r="AE846" s="168" t="s">
        <v>6970</v>
      </c>
      <c r="AF846" s="168" t="s">
        <v>6971</v>
      </c>
    </row>
    <row r="847" spans="30:32">
      <c r="AD847" s="168" t="s">
        <v>2275</v>
      </c>
      <c r="AE847" s="168" t="s">
        <v>2276</v>
      </c>
      <c r="AF847" s="168" t="s">
        <v>2277</v>
      </c>
    </row>
    <row r="848" spans="30:32">
      <c r="AD848" s="168" t="s">
        <v>2278</v>
      </c>
      <c r="AE848" s="168" t="s">
        <v>2279</v>
      </c>
      <c r="AF848" s="168" t="s">
        <v>2280</v>
      </c>
    </row>
    <row r="849" spans="30:32">
      <c r="AD849" s="168" t="s">
        <v>2281</v>
      </c>
      <c r="AE849" s="168" t="s">
        <v>2282</v>
      </c>
      <c r="AF849" s="168" t="s">
        <v>2283</v>
      </c>
    </row>
    <row r="850" spans="30:32">
      <c r="AD850" s="168" t="s">
        <v>2284</v>
      </c>
      <c r="AE850" s="168" t="s">
        <v>2285</v>
      </c>
      <c r="AF850" s="168" t="s">
        <v>2286</v>
      </c>
    </row>
    <row r="851" spans="30:32">
      <c r="AD851" s="168" t="s">
        <v>4981</v>
      </c>
      <c r="AE851" s="168" t="s">
        <v>4982</v>
      </c>
      <c r="AF851" s="168" t="s">
        <v>4983</v>
      </c>
    </row>
    <row r="852" spans="30:32">
      <c r="AD852" s="168" t="s">
        <v>2287</v>
      </c>
      <c r="AE852" s="168" t="s">
        <v>2288</v>
      </c>
      <c r="AF852" s="168" t="s">
        <v>2289</v>
      </c>
    </row>
    <row r="853" spans="30:32">
      <c r="AD853" s="168" t="s">
        <v>2290</v>
      </c>
      <c r="AE853" s="168" t="s">
        <v>2291</v>
      </c>
      <c r="AF853" s="168" t="s">
        <v>2292</v>
      </c>
    </row>
    <row r="854" spans="30:32">
      <c r="AD854" s="168" t="s">
        <v>5885</v>
      </c>
      <c r="AE854" s="168" t="s">
        <v>5886</v>
      </c>
      <c r="AF854" s="168" t="s">
        <v>5887</v>
      </c>
    </row>
    <row r="855" spans="30:32">
      <c r="AD855" s="168" t="s">
        <v>5888</v>
      </c>
      <c r="AE855" s="168" t="s">
        <v>5889</v>
      </c>
      <c r="AF855" s="168" t="s">
        <v>5890</v>
      </c>
    </row>
    <row r="856" spans="30:32">
      <c r="AD856" s="168" t="s">
        <v>4984</v>
      </c>
      <c r="AE856" s="168" t="s">
        <v>4985</v>
      </c>
      <c r="AF856" s="168" t="s">
        <v>4986</v>
      </c>
    </row>
    <row r="857" spans="30:32">
      <c r="AD857" s="168" t="s">
        <v>2293</v>
      </c>
      <c r="AE857" s="168" t="s">
        <v>2294</v>
      </c>
      <c r="AF857" s="168" t="s">
        <v>2295</v>
      </c>
    </row>
    <row r="858" spans="30:32">
      <c r="AD858" s="168" t="s">
        <v>2296</v>
      </c>
      <c r="AE858" s="168" t="s">
        <v>2297</v>
      </c>
      <c r="AF858" s="168" t="s">
        <v>2298</v>
      </c>
    </row>
    <row r="859" spans="30:32">
      <c r="AD859" s="168" t="s">
        <v>2299</v>
      </c>
      <c r="AE859" s="168" t="s">
        <v>2300</v>
      </c>
      <c r="AF859" s="168" t="s">
        <v>2301</v>
      </c>
    </row>
    <row r="860" spans="30:32">
      <c r="AD860" s="168" t="s">
        <v>4987</v>
      </c>
      <c r="AE860" s="168" t="s">
        <v>4988</v>
      </c>
      <c r="AF860" s="168" t="s">
        <v>4989</v>
      </c>
    </row>
    <row r="861" spans="30:32">
      <c r="AD861" s="168" t="s">
        <v>2302</v>
      </c>
      <c r="AE861" s="168" t="s">
        <v>2303</v>
      </c>
      <c r="AF861" s="168" t="s">
        <v>2304</v>
      </c>
    </row>
    <row r="862" spans="30:32">
      <c r="AD862" s="168" t="s">
        <v>2305</v>
      </c>
      <c r="AE862" s="168" t="s">
        <v>2306</v>
      </c>
      <c r="AF862" s="168" t="s">
        <v>2307</v>
      </c>
    </row>
    <row r="863" spans="30:32">
      <c r="AD863" s="168" t="s">
        <v>2308</v>
      </c>
      <c r="AE863" s="168" t="s">
        <v>2309</v>
      </c>
      <c r="AF863" s="168" t="s">
        <v>2310</v>
      </c>
    </row>
    <row r="864" spans="30:32">
      <c r="AD864" s="168" t="s">
        <v>2311</v>
      </c>
      <c r="AE864" s="168" t="s">
        <v>2312</v>
      </c>
      <c r="AF864" s="168" t="s">
        <v>2313</v>
      </c>
    </row>
    <row r="865" spans="30:32">
      <c r="AD865" s="168" t="s">
        <v>2314</v>
      </c>
      <c r="AE865" s="168" t="s">
        <v>2315</v>
      </c>
      <c r="AF865" s="168" t="s">
        <v>2316</v>
      </c>
    </row>
    <row r="866" spans="30:32">
      <c r="AD866" s="168" t="s">
        <v>2317</v>
      </c>
      <c r="AE866" s="168" t="s">
        <v>2318</v>
      </c>
      <c r="AF866" s="168" t="s">
        <v>2319</v>
      </c>
    </row>
    <row r="867" spans="30:32">
      <c r="AD867" s="168" t="s">
        <v>2320</v>
      </c>
      <c r="AE867" s="168" t="s">
        <v>2321</v>
      </c>
      <c r="AF867" s="168" t="s">
        <v>2322</v>
      </c>
    </row>
    <row r="868" spans="30:32">
      <c r="AD868" s="168" t="s">
        <v>2323</v>
      </c>
      <c r="AE868" s="168" t="s">
        <v>2324</v>
      </c>
      <c r="AF868" s="168" t="s">
        <v>2325</v>
      </c>
    </row>
    <row r="869" spans="30:32">
      <c r="AD869" s="168" t="s">
        <v>6349</v>
      </c>
      <c r="AE869" s="168" t="s">
        <v>6350</v>
      </c>
      <c r="AF869" s="168" t="s">
        <v>6351</v>
      </c>
    </row>
    <row r="870" spans="30:32">
      <c r="AD870" s="168" t="s">
        <v>2326</v>
      </c>
      <c r="AE870" s="168" t="s">
        <v>2327</v>
      </c>
      <c r="AF870" s="168" t="s">
        <v>2328</v>
      </c>
    </row>
    <row r="871" spans="30:32">
      <c r="AD871" s="168" t="s">
        <v>4990</v>
      </c>
      <c r="AE871" s="168" t="s">
        <v>4991</v>
      </c>
      <c r="AF871" s="168" t="s">
        <v>4992</v>
      </c>
    </row>
    <row r="872" spans="30:32">
      <c r="AD872" s="168" t="s">
        <v>4993</v>
      </c>
      <c r="AE872" s="168" t="s">
        <v>4994</v>
      </c>
      <c r="AF872" s="168" t="s">
        <v>4995</v>
      </c>
    </row>
    <row r="873" spans="30:32">
      <c r="AD873" s="168" t="s">
        <v>4996</v>
      </c>
      <c r="AE873" s="168" t="s">
        <v>4997</v>
      </c>
      <c r="AF873" s="168" t="s">
        <v>4998</v>
      </c>
    </row>
    <row r="874" spans="30:32">
      <c r="AD874" s="168" t="s">
        <v>5891</v>
      </c>
      <c r="AE874" s="168" t="s">
        <v>5892</v>
      </c>
      <c r="AF874" s="168" t="s">
        <v>5893</v>
      </c>
    </row>
    <row r="875" spans="30:32">
      <c r="AD875" s="168" t="s">
        <v>4999</v>
      </c>
      <c r="AE875" s="168" t="s">
        <v>5000</v>
      </c>
      <c r="AF875" s="168" t="s">
        <v>5001</v>
      </c>
    </row>
    <row r="876" spans="30:32">
      <c r="AD876" s="168" t="s">
        <v>5002</v>
      </c>
      <c r="AE876" s="168" t="s">
        <v>5003</v>
      </c>
      <c r="AF876" s="168" t="s">
        <v>5004</v>
      </c>
    </row>
    <row r="877" spans="30:32">
      <c r="AD877" s="168" t="s">
        <v>5005</v>
      </c>
      <c r="AE877" s="168" t="s">
        <v>5006</v>
      </c>
      <c r="AF877" s="168" t="s">
        <v>5007</v>
      </c>
    </row>
    <row r="878" spans="30:32">
      <c r="AD878" s="168" t="s">
        <v>5894</v>
      </c>
      <c r="AE878" s="168" t="s">
        <v>5895</v>
      </c>
      <c r="AF878" s="168" t="s">
        <v>5896</v>
      </c>
    </row>
    <row r="879" spans="30:32">
      <c r="AD879" s="168" t="s">
        <v>5897</v>
      </c>
      <c r="AE879" s="168" t="s">
        <v>5898</v>
      </c>
      <c r="AF879" s="168" t="s">
        <v>5899</v>
      </c>
    </row>
    <row r="880" spans="30:32">
      <c r="AD880" s="168" t="s">
        <v>2329</v>
      </c>
      <c r="AE880" s="168" t="s">
        <v>2330</v>
      </c>
      <c r="AF880" s="168" t="s">
        <v>2331</v>
      </c>
    </row>
    <row r="881" spans="30:32">
      <c r="AD881" s="168" t="s">
        <v>2332</v>
      </c>
      <c r="AE881" s="168" t="s">
        <v>2333</v>
      </c>
      <c r="AF881" s="168" t="s">
        <v>2334</v>
      </c>
    </row>
    <row r="882" spans="30:32">
      <c r="AD882" s="168" t="s">
        <v>5008</v>
      </c>
      <c r="AE882" s="168" t="s">
        <v>5009</v>
      </c>
      <c r="AF882" s="168" t="s">
        <v>5010</v>
      </c>
    </row>
    <row r="883" spans="30:32">
      <c r="AD883" s="168" t="s">
        <v>6421</v>
      </c>
      <c r="AE883" s="168" t="s">
        <v>6422</v>
      </c>
      <c r="AF883" s="168" t="s">
        <v>6423</v>
      </c>
    </row>
    <row r="884" spans="30:32">
      <c r="AD884" s="168" t="s">
        <v>2335</v>
      </c>
      <c r="AE884" s="168" t="s">
        <v>2336</v>
      </c>
      <c r="AF884" s="168" t="s">
        <v>2337</v>
      </c>
    </row>
    <row r="885" spans="30:32">
      <c r="AD885" s="168" t="s">
        <v>2338</v>
      </c>
      <c r="AE885" s="168" t="s">
        <v>2339</v>
      </c>
      <c r="AF885" s="168" t="s">
        <v>2340</v>
      </c>
    </row>
    <row r="886" spans="30:32">
      <c r="AD886" s="168" t="s">
        <v>5760</v>
      </c>
      <c r="AE886" s="168" t="s">
        <v>5761</v>
      </c>
      <c r="AF886" s="168" t="s">
        <v>5762</v>
      </c>
    </row>
    <row r="887" spans="30:32">
      <c r="AD887" s="168" t="s">
        <v>6972</v>
      </c>
      <c r="AE887" s="168" t="s">
        <v>6973</v>
      </c>
      <c r="AF887" s="168" t="s">
        <v>6974</v>
      </c>
    </row>
    <row r="888" spans="30:32">
      <c r="AD888" s="168" t="s">
        <v>2341</v>
      </c>
      <c r="AE888" s="168" t="s">
        <v>2342</v>
      </c>
      <c r="AF888" s="168" t="s">
        <v>2343</v>
      </c>
    </row>
    <row r="889" spans="30:32">
      <c r="AD889" s="168" t="s">
        <v>2344</v>
      </c>
      <c r="AE889" s="168" t="s">
        <v>2345</v>
      </c>
      <c r="AF889" s="168" t="s">
        <v>2346</v>
      </c>
    </row>
    <row r="890" spans="30:32">
      <c r="AD890" s="168" t="s">
        <v>2347</v>
      </c>
      <c r="AE890" s="168" t="s">
        <v>2348</v>
      </c>
      <c r="AF890" s="168" t="s">
        <v>2349</v>
      </c>
    </row>
    <row r="891" spans="30:32">
      <c r="AD891" s="168" t="s">
        <v>2350</v>
      </c>
      <c r="AE891" s="168" t="s">
        <v>2351</v>
      </c>
      <c r="AF891" s="168" t="s">
        <v>2352</v>
      </c>
    </row>
    <row r="892" spans="30:32">
      <c r="AD892" s="168" t="s">
        <v>2353</v>
      </c>
      <c r="AE892" s="168" t="s">
        <v>2354</v>
      </c>
      <c r="AF892" s="168" t="s">
        <v>2355</v>
      </c>
    </row>
    <row r="893" spans="30:32">
      <c r="AD893" s="168" t="s">
        <v>6975</v>
      </c>
      <c r="AE893" s="168" t="s">
        <v>6976</v>
      </c>
      <c r="AF893" s="168" t="s">
        <v>6977</v>
      </c>
    </row>
    <row r="894" spans="30:32">
      <c r="AD894" s="168" t="s">
        <v>6978</v>
      </c>
      <c r="AE894" s="168" t="s">
        <v>6979</v>
      </c>
      <c r="AF894" s="168" t="s">
        <v>6980</v>
      </c>
    </row>
    <row r="895" spans="30:32">
      <c r="AD895" s="168" t="s">
        <v>2356</v>
      </c>
      <c r="AE895" s="168" t="s">
        <v>2357</v>
      </c>
      <c r="AF895" s="168" t="s">
        <v>2358</v>
      </c>
    </row>
    <row r="896" spans="30:32">
      <c r="AD896" s="168" t="s">
        <v>6981</v>
      </c>
      <c r="AE896" s="168" t="s">
        <v>6982</v>
      </c>
      <c r="AF896" s="168" t="s">
        <v>6983</v>
      </c>
    </row>
    <row r="897" spans="30:32">
      <c r="AD897" s="168" t="s">
        <v>6984</v>
      </c>
      <c r="AE897" s="168" t="s">
        <v>6985</v>
      </c>
      <c r="AF897" s="168" t="s">
        <v>6986</v>
      </c>
    </row>
    <row r="898" spans="30:32">
      <c r="AD898" s="168" t="s">
        <v>5011</v>
      </c>
      <c r="AE898" s="168" t="s">
        <v>5012</v>
      </c>
      <c r="AF898" s="168" t="s">
        <v>5013</v>
      </c>
    </row>
    <row r="899" spans="30:32">
      <c r="AD899" s="168" t="s">
        <v>2359</v>
      </c>
      <c r="AE899" s="168" t="s">
        <v>2360</v>
      </c>
      <c r="AF899" s="168" t="s">
        <v>2361</v>
      </c>
    </row>
    <row r="900" spans="30:32">
      <c r="AD900" s="168" t="s">
        <v>6987</v>
      </c>
      <c r="AE900" s="168" t="s">
        <v>6988</v>
      </c>
      <c r="AF900" s="168" t="s">
        <v>6989</v>
      </c>
    </row>
    <row r="901" spans="30:32">
      <c r="AD901" s="168" t="s">
        <v>6990</v>
      </c>
      <c r="AE901" s="168" t="s">
        <v>6991</v>
      </c>
      <c r="AF901" s="168" t="s">
        <v>6992</v>
      </c>
    </row>
    <row r="902" spans="30:32">
      <c r="AD902" s="168" t="s">
        <v>2362</v>
      </c>
      <c r="AE902" s="168" t="s">
        <v>2363</v>
      </c>
      <c r="AF902" s="168" t="s">
        <v>2364</v>
      </c>
    </row>
    <row r="903" spans="30:32">
      <c r="AD903" s="168" t="s">
        <v>2365</v>
      </c>
      <c r="AE903" s="168" t="s">
        <v>2366</v>
      </c>
      <c r="AF903" s="168" t="s">
        <v>2367</v>
      </c>
    </row>
    <row r="904" spans="30:32">
      <c r="AD904" s="168" t="s">
        <v>2368</v>
      </c>
      <c r="AE904" s="168" t="s">
        <v>2369</v>
      </c>
      <c r="AF904" s="168" t="s">
        <v>2370</v>
      </c>
    </row>
    <row r="905" spans="30:32">
      <c r="AD905" s="168" t="s">
        <v>2371</v>
      </c>
      <c r="AE905" s="168" t="s">
        <v>2372</v>
      </c>
      <c r="AF905" s="168" t="s">
        <v>2373</v>
      </c>
    </row>
    <row r="906" spans="30:32">
      <c r="AD906" s="168" t="s">
        <v>2374</v>
      </c>
      <c r="AE906" s="168" t="s">
        <v>2375</v>
      </c>
      <c r="AF906" s="168" t="s">
        <v>2376</v>
      </c>
    </row>
    <row r="907" spans="30:32">
      <c r="AD907" s="168" t="s">
        <v>2377</v>
      </c>
      <c r="AE907" s="168" t="s">
        <v>2378</v>
      </c>
      <c r="AF907" s="168" t="s">
        <v>2379</v>
      </c>
    </row>
    <row r="908" spans="30:32">
      <c r="AD908" s="168" t="s">
        <v>2380</v>
      </c>
      <c r="AE908" s="168" t="s">
        <v>2381</v>
      </c>
      <c r="AF908" s="168" t="s">
        <v>2382</v>
      </c>
    </row>
    <row r="909" spans="30:32">
      <c r="AD909" s="168" t="s">
        <v>2383</v>
      </c>
      <c r="AE909" s="168" t="s">
        <v>2384</v>
      </c>
      <c r="AF909" s="168" t="s">
        <v>2385</v>
      </c>
    </row>
    <row r="910" spans="30:32">
      <c r="AD910" s="168" t="s">
        <v>2386</v>
      </c>
      <c r="AE910" s="168" t="s">
        <v>2387</v>
      </c>
      <c r="AF910" s="168" t="s">
        <v>2388</v>
      </c>
    </row>
    <row r="911" spans="30:32">
      <c r="AD911" s="168" t="s">
        <v>2389</v>
      </c>
      <c r="AE911" s="168" t="s">
        <v>2390</v>
      </c>
      <c r="AF911" s="168" t="s">
        <v>2391</v>
      </c>
    </row>
    <row r="912" spans="30:32">
      <c r="AD912" s="168" t="s">
        <v>2392</v>
      </c>
      <c r="AE912" s="168" t="s">
        <v>2393</v>
      </c>
      <c r="AF912" s="168" t="s">
        <v>2394</v>
      </c>
    </row>
    <row r="913" spans="30:32">
      <c r="AD913" s="168" t="s">
        <v>2395</v>
      </c>
      <c r="AE913" s="168" t="s">
        <v>2396</v>
      </c>
      <c r="AF913" s="168" t="s">
        <v>2397</v>
      </c>
    </row>
    <row r="914" spans="30:32">
      <c r="AD914" s="168" t="s">
        <v>2398</v>
      </c>
      <c r="AE914" s="168" t="s">
        <v>2399</v>
      </c>
      <c r="AF914" s="168" t="s">
        <v>2400</v>
      </c>
    </row>
    <row r="915" spans="30:32">
      <c r="AD915" s="168" t="s">
        <v>2401</v>
      </c>
      <c r="AE915" s="168" t="s">
        <v>2402</v>
      </c>
      <c r="AF915" s="168" t="s">
        <v>2403</v>
      </c>
    </row>
    <row r="916" spans="30:32">
      <c r="AD916" s="168" t="s">
        <v>2404</v>
      </c>
      <c r="AE916" s="168" t="s">
        <v>2405</v>
      </c>
      <c r="AF916" s="168" t="s">
        <v>2406</v>
      </c>
    </row>
    <row r="917" spans="30:32">
      <c r="AD917" s="168" t="s">
        <v>5014</v>
      </c>
      <c r="AE917" s="168" t="s">
        <v>5015</v>
      </c>
      <c r="AF917" s="168" t="s">
        <v>5016</v>
      </c>
    </row>
    <row r="918" spans="30:32">
      <c r="AD918" s="168" t="s">
        <v>2407</v>
      </c>
      <c r="AE918" s="168" t="s">
        <v>2408</v>
      </c>
      <c r="AF918" s="168" t="s">
        <v>2409</v>
      </c>
    </row>
    <row r="919" spans="30:32">
      <c r="AD919" s="168" t="s">
        <v>5900</v>
      </c>
      <c r="AE919" s="168" t="s">
        <v>5901</v>
      </c>
      <c r="AF919" s="168" t="s">
        <v>5902</v>
      </c>
    </row>
    <row r="920" spans="30:32">
      <c r="AD920" s="168" t="s">
        <v>2410</v>
      </c>
      <c r="AE920" s="168" t="s">
        <v>2411</v>
      </c>
      <c r="AF920" s="168" t="s">
        <v>2412</v>
      </c>
    </row>
    <row r="921" spans="30:32">
      <c r="AD921" s="168" t="s">
        <v>5903</v>
      </c>
      <c r="AE921" s="168" t="s">
        <v>5904</v>
      </c>
      <c r="AF921" s="168" t="s">
        <v>5905</v>
      </c>
    </row>
    <row r="922" spans="30:32">
      <c r="AD922" s="168" t="s">
        <v>5017</v>
      </c>
      <c r="AE922" s="168" t="s">
        <v>5018</v>
      </c>
      <c r="AF922" s="168" t="s">
        <v>5019</v>
      </c>
    </row>
    <row r="923" spans="30:32">
      <c r="AD923" s="168" t="s">
        <v>5906</v>
      </c>
      <c r="AE923" s="168" t="s">
        <v>5907</v>
      </c>
      <c r="AF923" s="168" t="s">
        <v>5908</v>
      </c>
    </row>
    <row r="924" spans="30:32">
      <c r="AD924" s="168" t="s">
        <v>2413</v>
      </c>
      <c r="AE924" s="168" t="s">
        <v>2414</v>
      </c>
      <c r="AF924" s="168" t="s">
        <v>2415</v>
      </c>
    </row>
    <row r="925" spans="30:32">
      <c r="AD925" s="168" t="s">
        <v>2416</v>
      </c>
      <c r="AE925" s="168" t="s">
        <v>2417</v>
      </c>
      <c r="AF925" s="168" t="s">
        <v>2418</v>
      </c>
    </row>
    <row r="926" spans="30:32">
      <c r="AD926" s="168" t="s">
        <v>2419</v>
      </c>
      <c r="AE926" s="168" t="s">
        <v>2420</v>
      </c>
      <c r="AF926" s="168" t="s">
        <v>2421</v>
      </c>
    </row>
    <row r="927" spans="30:32">
      <c r="AD927" s="168" t="s">
        <v>2422</v>
      </c>
      <c r="AE927" s="168" t="s">
        <v>2423</v>
      </c>
      <c r="AF927" s="168" t="s">
        <v>2424</v>
      </c>
    </row>
    <row r="928" spans="30:32">
      <c r="AD928" s="168" t="s">
        <v>2425</v>
      </c>
      <c r="AE928" s="168" t="s">
        <v>2426</v>
      </c>
      <c r="AF928" s="168" t="s">
        <v>2427</v>
      </c>
    </row>
    <row r="929" spans="30:32">
      <c r="AD929" s="168" t="s">
        <v>2428</v>
      </c>
      <c r="AE929" s="168" t="s">
        <v>2429</v>
      </c>
      <c r="AF929" s="168" t="s">
        <v>2430</v>
      </c>
    </row>
    <row r="930" spans="30:32">
      <c r="AD930" s="168" t="s">
        <v>5909</v>
      </c>
      <c r="AE930" s="168" t="s">
        <v>5910</v>
      </c>
      <c r="AF930" s="168" t="s">
        <v>5911</v>
      </c>
    </row>
    <row r="931" spans="30:32">
      <c r="AD931" s="168" t="s">
        <v>5912</v>
      </c>
      <c r="AE931" s="168" t="s">
        <v>5913</v>
      </c>
      <c r="AF931" s="168" t="s">
        <v>5914</v>
      </c>
    </row>
    <row r="932" spans="30:32">
      <c r="AD932" s="168" t="s">
        <v>2431</v>
      </c>
      <c r="AE932" s="168" t="s">
        <v>2432</v>
      </c>
      <c r="AF932" s="168" t="s">
        <v>2433</v>
      </c>
    </row>
    <row r="933" spans="30:32">
      <c r="AD933" s="168" t="s">
        <v>2434</v>
      </c>
      <c r="AE933" s="168" t="s">
        <v>2435</v>
      </c>
      <c r="AF933" s="168" t="s">
        <v>2436</v>
      </c>
    </row>
    <row r="934" spans="30:32">
      <c r="AD934" s="168" t="s">
        <v>2437</v>
      </c>
      <c r="AE934" s="168" t="s">
        <v>2438</v>
      </c>
      <c r="AF934" s="168" t="s">
        <v>2439</v>
      </c>
    </row>
    <row r="935" spans="30:32">
      <c r="AD935" s="168" t="s">
        <v>2440</v>
      </c>
      <c r="AE935" s="168" t="s">
        <v>2441</v>
      </c>
      <c r="AF935" s="168" t="s">
        <v>2442</v>
      </c>
    </row>
    <row r="936" spans="30:32">
      <c r="AD936" s="168" t="s">
        <v>2443</v>
      </c>
      <c r="AE936" s="168" t="s">
        <v>2444</v>
      </c>
      <c r="AF936" s="168" t="s">
        <v>2445</v>
      </c>
    </row>
    <row r="937" spans="30:32">
      <c r="AD937" s="168" t="s">
        <v>2446</v>
      </c>
      <c r="AE937" s="168" t="s">
        <v>5020</v>
      </c>
      <c r="AF937" s="168" t="s">
        <v>2447</v>
      </c>
    </row>
    <row r="938" spans="30:32">
      <c r="AD938" s="168" t="s">
        <v>2448</v>
      </c>
      <c r="AE938" s="168" t="s">
        <v>2449</v>
      </c>
      <c r="AF938" s="168" t="s">
        <v>2450</v>
      </c>
    </row>
    <row r="939" spans="30:32">
      <c r="AD939" s="168" t="s">
        <v>2451</v>
      </c>
      <c r="AE939" s="168" t="s">
        <v>2452</v>
      </c>
      <c r="AF939" s="168" t="s">
        <v>2453</v>
      </c>
    </row>
    <row r="940" spans="30:32">
      <c r="AD940" s="168" t="s">
        <v>2454</v>
      </c>
      <c r="AE940" s="168" t="s">
        <v>2455</v>
      </c>
      <c r="AF940" s="168" t="s">
        <v>2456</v>
      </c>
    </row>
    <row r="941" spans="30:32">
      <c r="AD941" s="168" t="s">
        <v>2457</v>
      </c>
      <c r="AE941" s="168" t="s">
        <v>2458</v>
      </c>
      <c r="AF941" s="168" t="s">
        <v>2459</v>
      </c>
    </row>
    <row r="942" spans="30:32">
      <c r="AD942" s="168" t="s">
        <v>2460</v>
      </c>
      <c r="AE942" s="168" t="s">
        <v>2461</v>
      </c>
      <c r="AF942" s="168" t="s">
        <v>2462</v>
      </c>
    </row>
    <row r="943" spans="30:32">
      <c r="AD943" s="168" t="s">
        <v>6993</v>
      </c>
      <c r="AE943" s="168" t="s">
        <v>6994</v>
      </c>
      <c r="AF943" s="168" t="s">
        <v>6995</v>
      </c>
    </row>
    <row r="944" spans="30:32">
      <c r="AD944" s="168" t="s">
        <v>6996</v>
      </c>
      <c r="AE944" s="168" t="s">
        <v>6997</v>
      </c>
      <c r="AF944" s="168" t="s">
        <v>6998</v>
      </c>
    </row>
    <row r="945" spans="30:32">
      <c r="AD945" s="168" t="s">
        <v>6999</v>
      </c>
      <c r="AE945" s="168" t="s">
        <v>7000</v>
      </c>
      <c r="AF945" s="168" t="s">
        <v>7001</v>
      </c>
    </row>
    <row r="946" spans="30:32">
      <c r="AD946" s="168" t="s">
        <v>7002</v>
      </c>
      <c r="AE946" s="168" t="s">
        <v>7003</v>
      </c>
      <c r="AF946" s="168" t="s">
        <v>7004</v>
      </c>
    </row>
    <row r="947" spans="30:32">
      <c r="AD947" s="168" t="s">
        <v>2463</v>
      </c>
      <c r="AE947" s="168" t="s">
        <v>2464</v>
      </c>
      <c r="AF947" s="168" t="s">
        <v>2465</v>
      </c>
    </row>
    <row r="948" spans="30:32">
      <c r="AD948" s="168" t="s">
        <v>2466</v>
      </c>
      <c r="AE948" s="168" t="s">
        <v>2467</v>
      </c>
      <c r="AF948" s="168" t="s">
        <v>2468</v>
      </c>
    </row>
    <row r="949" spans="30:32">
      <c r="AD949" s="168" t="s">
        <v>7005</v>
      </c>
      <c r="AE949" s="168" t="s">
        <v>7006</v>
      </c>
      <c r="AF949" s="168" t="s">
        <v>7007</v>
      </c>
    </row>
    <row r="950" spans="30:32">
      <c r="AD950" s="168" t="s">
        <v>2469</v>
      </c>
      <c r="AE950" s="168" t="s">
        <v>2470</v>
      </c>
      <c r="AF950" s="168" t="s">
        <v>2471</v>
      </c>
    </row>
    <row r="951" spans="30:32">
      <c r="AD951" s="168" t="s">
        <v>5915</v>
      </c>
      <c r="AE951" s="168" t="s">
        <v>5916</v>
      </c>
      <c r="AF951" s="168" t="s">
        <v>5917</v>
      </c>
    </row>
    <row r="952" spans="30:32">
      <c r="AD952" s="168" t="s">
        <v>2472</v>
      </c>
      <c r="AE952" s="168" t="s">
        <v>2473</v>
      </c>
      <c r="AF952" s="168" t="s">
        <v>2474</v>
      </c>
    </row>
    <row r="953" spans="30:32">
      <c r="AD953" s="168" t="s">
        <v>7008</v>
      </c>
      <c r="AE953" s="168" t="s">
        <v>7009</v>
      </c>
      <c r="AF953" s="168" t="s">
        <v>7010</v>
      </c>
    </row>
    <row r="954" spans="30:32">
      <c r="AD954" s="168" t="s">
        <v>2475</v>
      </c>
      <c r="AE954" s="168" t="s">
        <v>2476</v>
      </c>
      <c r="AF954" s="168" t="s">
        <v>2477</v>
      </c>
    </row>
    <row r="955" spans="30:32">
      <c r="AD955" s="168" t="s">
        <v>2478</v>
      </c>
      <c r="AE955" s="168" t="s">
        <v>2479</v>
      </c>
      <c r="AF955" s="168" t="s">
        <v>2480</v>
      </c>
    </row>
    <row r="956" spans="30:32">
      <c r="AD956" s="168" t="s">
        <v>7011</v>
      </c>
      <c r="AE956" s="168" t="s">
        <v>7012</v>
      </c>
      <c r="AF956" s="168" t="s">
        <v>7013</v>
      </c>
    </row>
    <row r="957" spans="30:32">
      <c r="AD957" s="168" t="s">
        <v>6235</v>
      </c>
      <c r="AE957" s="168" t="s">
        <v>6236</v>
      </c>
      <c r="AF957" s="168" t="s">
        <v>6237</v>
      </c>
    </row>
    <row r="958" spans="30:32">
      <c r="AD958" s="168" t="s">
        <v>6244</v>
      </c>
      <c r="AE958" s="168" t="s">
        <v>6245</v>
      </c>
      <c r="AF958" s="168" t="s">
        <v>6246</v>
      </c>
    </row>
    <row r="959" spans="30:32">
      <c r="AD959" s="168" t="s">
        <v>6247</v>
      </c>
      <c r="AE959" s="168" t="s">
        <v>6248</v>
      </c>
      <c r="AF959" s="168" t="s">
        <v>6249</v>
      </c>
    </row>
    <row r="960" spans="30:32">
      <c r="AD960" s="168" t="s">
        <v>7014</v>
      </c>
      <c r="AE960" s="168" t="s">
        <v>7015</v>
      </c>
      <c r="AF960" s="168" t="s">
        <v>7016</v>
      </c>
    </row>
    <row r="961" spans="30:32">
      <c r="AD961" s="168" t="s">
        <v>6069</v>
      </c>
      <c r="AE961" s="168" t="s">
        <v>6070</v>
      </c>
      <c r="AF961" s="168" t="s">
        <v>6071</v>
      </c>
    </row>
    <row r="962" spans="30:32">
      <c r="AD962" s="168" t="s">
        <v>2481</v>
      </c>
      <c r="AE962" s="168" t="s">
        <v>5021</v>
      </c>
      <c r="AF962" s="168" t="s">
        <v>2482</v>
      </c>
    </row>
    <row r="963" spans="30:32">
      <c r="AD963" s="168" t="s">
        <v>2483</v>
      </c>
      <c r="AE963" s="168" t="s">
        <v>2484</v>
      </c>
      <c r="AF963" s="168" t="s">
        <v>2485</v>
      </c>
    </row>
    <row r="964" spans="30:32">
      <c r="AD964" s="168" t="s">
        <v>2486</v>
      </c>
      <c r="AE964" s="168" t="s">
        <v>2487</v>
      </c>
      <c r="AF964" s="168" t="s">
        <v>2488</v>
      </c>
    </row>
    <row r="965" spans="30:32">
      <c r="AD965" s="168" t="s">
        <v>2489</v>
      </c>
      <c r="AE965" s="168" t="s">
        <v>2490</v>
      </c>
      <c r="AF965" s="168" t="s">
        <v>2491</v>
      </c>
    </row>
    <row r="966" spans="30:32">
      <c r="AD966" s="168" t="s">
        <v>2492</v>
      </c>
      <c r="AE966" s="168" t="s">
        <v>2493</v>
      </c>
      <c r="AF966" s="168" t="s">
        <v>2494</v>
      </c>
    </row>
    <row r="967" spans="30:32">
      <c r="AD967" s="168" t="s">
        <v>2495</v>
      </c>
      <c r="AE967" s="168" t="s">
        <v>2496</v>
      </c>
      <c r="AF967" s="168" t="s">
        <v>2497</v>
      </c>
    </row>
    <row r="968" spans="30:32">
      <c r="AD968" s="168" t="s">
        <v>2498</v>
      </c>
      <c r="AE968" s="168" t="s">
        <v>2499</v>
      </c>
      <c r="AF968" s="168" t="s">
        <v>2500</v>
      </c>
    </row>
    <row r="969" spans="30:32">
      <c r="AD969" s="168" t="s">
        <v>2501</v>
      </c>
      <c r="AE969" s="168" t="s">
        <v>2502</v>
      </c>
      <c r="AF969" s="168" t="s">
        <v>2503</v>
      </c>
    </row>
    <row r="970" spans="30:32">
      <c r="AD970" s="168" t="s">
        <v>7017</v>
      </c>
      <c r="AE970" s="168" t="s">
        <v>7018</v>
      </c>
      <c r="AF970" s="168" t="s">
        <v>7019</v>
      </c>
    </row>
    <row r="971" spans="30:32">
      <c r="AD971" s="168" t="s">
        <v>5022</v>
      </c>
      <c r="AE971" s="168" t="s">
        <v>5023</v>
      </c>
      <c r="AF971" s="168" t="s">
        <v>5024</v>
      </c>
    </row>
    <row r="972" spans="30:32">
      <c r="AD972" s="168" t="s">
        <v>7020</v>
      </c>
      <c r="AE972" s="168" t="s">
        <v>7021</v>
      </c>
      <c r="AF972" s="168" t="s">
        <v>7022</v>
      </c>
    </row>
    <row r="973" spans="30:32">
      <c r="AD973" s="168" t="s">
        <v>7023</v>
      </c>
      <c r="AE973" s="168" t="s">
        <v>7024</v>
      </c>
      <c r="AF973" s="168" t="s">
        <v>7025</v>
      </c>
    </row>
    <row r="974" spans="30:32">
      <c r="AD974" s="168" t="s">
        <v>7026</v>
      </c>
      <c r="AE974" s="168" t="s">
        <v>7027</v>
      </c>
      <c r="AF974" s="168" t="s">
        <v>7028</v>
      </c>
    </row>
    <row r="975" spans="30:32">
      <c r="AD975" s="168" t="s">
        <v>5025</v>
      </c>
      <c r="AE975" s="168" t="s">
        <v>5026</v>
      </c>
      <c r="AF975" s="168" t="s">
        <v>5027</v>
      </c>
    </row>
    <row r="976" spans="30:32">
      <c r="AD976" s="168" t="s">
        <v>2504</v>
      </c>
      <c r="AE976" s="168" t="s">
        <v>2505</v>
      </c>
      <c r="AF976" s="168" t="s">
        <v>2506</v>
      </c>
    </row>
    <row r="977" spans="30:32">
      <c r="AD977" s="168" t="s">
        <v>2507</v>
      </c>
      <c r="AE977" s="168" t="s">
        <v>2508</v>
      </c>
      <c r="AF977" s="168" t="s">
        <v>2509</v>
      </c>
    </row>
    <row r="978" spans="30:32">
      <c r="AD978" s="168" t="s">
        <v>6121</v>
      </c>
      <c r="AE978" s="168" t="s">
        <v>6122</v>
      </c>
      <c r="AF978" s="168" t="s">
        <v>6123</v>
      </c>
    </row>
    <row r="979" spans="30:32">
      <c r="AD979" s="168" t="s">
        <v>2510</v>
      </c>
      <c r="AE979" s="168" t="s">
        <v>2511</v>
      </c>
      <c r="AF979" s="168" t="s">
        <v>2512</v>
      </c>
    </row>
    <row r="980" spans="30:32">
      <c r="AD980" s="168" t="s">
        <v>2513</v>
      </c>
      <c r="AE980" s="168" t="s">
        <v>2514</v>
      </c>
      <c r="AF980" s="168" t="s">
        <v>2515</v>
      </c>
    </row>
    <row r="981" spans="30:32">
      <c r="AD981" s="168" t="s">
        <v>2516</v>
      </c>
      <c r="AE981" s="168" t="s">
        <v>2517</v>
      </c>
      <c r="AF981" s="168" t="s">
        <v>2518</v>
      </c>
    </row>
    <row r="982" spans="30:32">
      <c r="AD982" s="168" t="s">
        <v>2519</v>
      </c>
      <c r="AE982" s="168" t="s">
        <v>2520</v>
      </c>
      <c r="AF982" s="168" t="s">
        <v>2521</v>
      </c>
    </row>
    <row r="983" spans="30:32">
      <c r="AD983" s="168" t="s">
        <v>2522</v>
      </c>
      <c r="AE983" s="168" t="s">
        <v>2523</v>
      </c>
      <c r="AF983" s="168" t="s">
        <v>2524</v>
      </c>
    </row>
    <row r="984" spans="30:32">
      <c r="AD984" s="168" t="s">
        <v>2525</v>
      </c>
      <c r="AE984" s="168" t="s">
        <v>2526</v>
      </c>
      <c r="AF984" s="168" t="s">
        <v>2527</v>
      </c>
    </row>
    <row r="985" spans="30:32">
      <c r="AD985" s="168" t="s">
        <v>2528</v>
      </c>
      <c r="AE985" s="168" t="s">
        <v>2529</v>
      </c>
      <c r="AF985" s="168" t="s">
        <v>2530</v>
      </c>
    </row>
    <row r="986" spans="30:32">
      <c r="AD986" s="168" t="s">
        <v>2531</v>
      </c>
      <c r="AE986" s="168" t="s">
        <v>2532</v>
      </c>
      <c r="AF986" s="168" t="s">
        <v>2533</v>
      </c>
    </row>
    <row r="987" spans="30:32">
      <c r="AD987" s="168" t="s">
        <v>2534</v>
      </c>
      <c r="AE987" s="168" t="s">
        <v>2535</v>
      </c>
      <c r="AF987" s="168" t="s">
        <v>2536</v>
      </c>
    </row>
    <row r="988" spans="30:32">
      <c r="AD988" s="168" t="s">
        <v>2537</v>
      </c>
      <c r="AE988" s="168" t="s">
        <v>2538</v>
      </c>
      <c r="AF988" s="168" t="s">
        <v>2539</v>
      </c>
    </row>
    <row r="989" spans="30:32">
      <c r="AD989" s="168" t="s">
        <v>2540</v>
      </c>
      <c r="AE989" s="168" t="s">
        <v>2541</v>
      </c>
      <c r="AF989" s="168" t="s">
        <v>2542</v>
      </c>
    </row>
    <row r="990" spans="30:32">
      <c r="AD990" s="168" t="s">
        <v>2543</v>
      </c>
      <c r="AE990" s="168" t="s">
        <v>2544</v>
      </c>
      <c r="AF990" s="168" t="s">
        <v>2545</v>
      </c>
    </row>
    <row r="991" spans="30:32">
      <c r="AD991" s="168" t="s">
        <v>2546</v>
      </c>
      <c r="AE991" s="168" t="s">
        <v>2547</v>
      </c>
      <c r="AF991" s="168" t="s">
        <v>2548</v>
      </c>
    </row>
    <row r="992" spans="30:32">
      <c r="AD992" s="168" t="s">
        <v>2549</v>
      </c>
      <c r="AE992" s="168" t="s">
        <v>2550</v>
      </c>
      <c r="AF992" s="168" t="s">
        <v>2551</v>
      </c>
    </row>
    <row r="993" spans="30:32">
      <c r="AD993" s="168" t="s">
        <v>2552</v>
      </c>
      <c r="AE993" s="168" t="s">
        <v>2553</v>
      </c>
      <c r="AF993" s="168" t="s">
        <v>2554</v>
      </c>
    </row>
    <row r="994" spans="30:32">
      <c r="AD994" s="168" t="s">
        <v>2555</v>
      </c>
      <c r="AE994" s="168" t="s">
        <v>2556</v>
      </c>
      <c r="AF994" s="168" t="s">
        <v>2557</v>
      </c>
    </row>
    <row r="995" spans="30:32">
      <c r="AD995" s="168" t="s">
        <v>2558</v>
      </c>
      <c r="AE995" s="168" t="s">
        <v>2559</v>
      </c>
      <c r="AF995" s="168" t="s">
        <v>2560</v>
      </c>
    </row>
    <row r="996" spans="30:32">
      <c r="AD996" s="168" t="s">
        <v>2561</v>
      </c>
      <c r="AE996" s="168" t="s">
        <v>2562</v>
      </c>
      <c r="AF996" s="168" t="s">
        <v>2563</v>
      </c>
    </row>
    <row r="997" spans="30:32">
      <c r="AD997" s="168" t="s">
        <v>2564</v>
      </c>
      <c r="AE997" s="168" t="s">
        <v>2565</v>
      </c>
      <c r="AF997" s="168" t="s">
        <v>2566</v>
      </c>
    </row>
    <row r="998" spans="30:32">
      <c r="AD998" s="168" t="s">
        <v>5028</v>
      </c>
      <c r="AE998" s="168" t="s">
        <v>5029</v>
      </c>
      <c r="AF998" s="168" t="s">
        <v>5030</v>
      </c>
    </row>
    <row r="999" spans="30:32">
      <c r="AD999" s="168" t="s">
        <v>5769</v>
      </c>
      <c r="AE999" s="168" t="s">
        <v>5770</v>
      </c>
      <c r="AF999" s="168" t="s">
        <v>5771</v>
      </c>
    </row>
    <row r="1000" spans="30:32">
      <c r="AD1000" s="168" t="s">
        <v>2567</v>
      </c>
      <c r="AE1000" s="168" t="s">
        <v>2568</v>
      </c>
      <c r="AF1000" s="168" t="s">
        <v>2569</v>
      </c>
    </row>
    <row r="1001" spans="30:32">
      <c r="AD1001" s="168" t="s">
        <v>5031</v>
      </c>
      <c r="AE1001" s="168" t="s">
        <v>5032</v>
      </c>
      <c r="AF1001" s="168" t="s">
        <v>5033</v>
      </c>
    </row>
    <row r="1002" spans="30:32">
      <c r="AD1002" s="168" t="s">
        <v>5918</v>
      </c>
      <c r="AE1002" s="168" t="s">
        <v>5919</v>
      </c>
      <c r="AF1002" s="168" t="s">
        <v>5920</v>
      </c>
    </row>
    <row r="1003" spans="30:32">
      <c r="AD1003" s="168" t="s">
        <v>2570</v>
      </c>
      <c r="AE1003" s="168" t="s">
        <v>2571</v>
      </c>
      <c r="AF1003" s="168" t="s">
        <v>2572</v>
      </c>
    </row>
    <row r="1004" spans="30:32">
      <c r="AD1004" s="168" t="s">
        <v>892</v>
      </c>
      <c r="AE1004" s="168" t="s">
        <v>2573</v>
      </c>
      <c r="AF1004" s="168" t="s">
        <v>2574</v>
      </c>
    </row>
    <row r="1005" spans="30:32">
      <c r="AD1005" s="168" t="s">
        <v>2575</v>
      </c>
      <c r="AE1005" s="168" t="s">
        <v>2576</v>
      </c>
      <c r="AF1005" s="168" t="s">
        <v>2577</v>
      </c>
    </row>
    <row r="1006" spans="30:32">
      <c r="AD1006" s="168" t="s">
        <v>5034</v>
      </c>
      <c r="AE1006" s="168" t="s">
        <v>5035</v>
      </c>
      <c r="AF1006" s="168" t="s">
        <v>5036</v>
      </c>
    </row>
    <row r="1007" spans="30:32">
      <c r="AD1007" s="168" t="s">
        <v>2578</v>
      </c>
      <c r="AE1007" s="168" t="s">
        <v>2579</v>
      </c>
      <c r="AF1007" s="168" t="s">
        <v>2580</v>
      </c>
    </row>
    <row r="1008" spans="30:32">
      <c r="AD1008" s="168" t="s">
        <v>2581</v>
      </c>
      <c r="AE1008" s="168" t="s">
        <v>2582</v>
      </c>
      <c r="AF1008" s="168" t="s">
        <v>2583</v>
      </c>
    </row>
    <row r="1009" spans="30:32">
      <c r="AD1009" s="168" t="s">
        <v>5037</v>
      </c>
      <c r="AE1009" s="168" t="s">
        <v>5038</v>
      </c>
      <c r="AF1009" s="168" t="s">
        <v>5039</v>
      </c>
    </row>
    <row r="1010" spans="30:32">
      <c r="AD1010" s="168" t="s">
        <v>2584</v>
      </c>
      <c r="AE1010" s="168" t="s">
        <v>2585</v>
      </c>
      <c r="AF1010" s="168" t="s">
        <v>2586</v>
      </c>
    </row>
    <row r="1011" spans="30:32">
      <c r="AD1011" s="168" t="s">
        <v>2587</v>
      </c>
      <c r="AE1011" s="168" t="s">
        <v>2588</v>
      </c>
      <c r="AF1011" s="168" t="s">
        <v>2589</v>
      </c>
    </row>
    <row r="1012" spans="30:32">
      <c r="AD1012" s="168" t="s">
        <v>2590</v>
      </c>
      <c r="AE1012" s="168" t="s">
        <v>2591</v>
      </c>
      <c r="AF1012" s="168" t="s">
        <v>2592</v>
      </c>
    </row>
    <row r="1013" spans="30:32">
      <c r="AD1013" s="168" t="s">
        <v>2593</v>
      </c>
      <c r="AE1013" s="168" t="s">
        <v>2594</v>
      </c>
      <c r="AF1013" s="168" t="s">
        <v>2595</v>
      </c>
    </row>
    <row r="1014" spans="30:32">
      <c r="AD1014" s="168" t="s">
        <v>2596</v>
      </c>
      <c r="AE1014" s="168" t="s">
        <v>2597</v>
      </c>
      <c r="AF1014" s="168" t="s">
        <v>2598</v>
      </c>
    </row>
    <row r="1015" spans="30:32">
      <c r="AD1015" s="168" t="s">
        <v>2599</v>
      </c>
      <c r="AE1015" s="168" t="s">
        <v>2600</v>
      </c>
      <c r="AF1015" s="168" t="s">
        <v>2601</v>
      </c>
    </row>
    <row r="1016" spans="30:32">
      <c r="AD1016" s="168" t="s">
        <v>2602</v>
      </c>
      <c r="AE1016" s="168" t="s">
        <v>2603</v>
      </c>
      <c r="AF1016" s="168" t="s">
        <v>2604</v>
      </c>
    </row>
    <row r="1017" spans="30:32">
      <c r="AD1017" s="168" t="s">
        <v>2605</v>
      </c>
      <c r="AE1017" s="168" t="s">
        <v>2606</v>
      </c>
      <c r="AF1017" s="168" t="s">
        <v>2607</v>
      </c>
    </row>
    <row r="1018" spans="30:32">
      <c r="AD1018" s="168" t="s">
        <v>2608</v>
      </c>
      <c r="AE1018" s="168" t="s">
        <v>2609</v>
      </c>
      <c r="AF1018" s="168" t="s">
        <v>2610</v>
      </c>
    </row>
    <row r="1019" spans="30:32">
      <c r="AD1019" s="168" t="s">
        <v>2611</v>
      </c>
      <c r="AE1019" s="168" t="s">
        <v>2612</v>
      </c>
      <c r="AF1019" s="168" t="s">
        <v>2613</v>
      </c>
    </row>
    <row r="1020" spans="30:32">
      <c r="AD1020" s="168" t="s">
        <v>2614</v>
      </c>
      <c r="AE1020" s="168" t="s">
        <v>2615</v>
      </c>
      <c r="AF1020" s="168" t="s">
        <v>2616</v>
      </c>
    </row>
    <row r="1021" spans="30:32">
      <c r="AD1021" s="168" t="s">
        <v>2617</v>
      </c>
      <c r="AE1021" s="168" t="s">
        <v>2618</v>
      </c>
      <c r="AF1021" s="168" t="s">
        <v>2619</v>
      </c>
    </row>
    <row r="1022" spans="30:32">
      <c r="AD1022" s="168" t="s">
        <v>2620</v>
      </c>
      <c r="AE1022" s="168" t="s">
        <v>2621</v>
      </c>
      <c r="AF1022" s="168" t="s">
        <v>2622</v>
      </c>
    </row>
    <row r="1023" spans="30:32">
      <c r="AD1023" s="168" t="s">
        <v>2623</v>
      </c>
      <c r="AE1023" s="168" t="s">
        <v>2624</v>
      </c>
      <c r="AF1023" s="168" t="s">
        <v>2625</v>
      </c>
    </row>
    <row r="1024" spans="30:32">
      <c r="AD1024" s="168" t="s">
        <v>2626</v>
      </c>
      <c r="AE1024" s="168" t="s">
        <v>2627</v>
      </c>
      <c r="AF1024" s="168" t="s">
        <v>2628</v>
      </c>
    </row>
    <row r="1025" spans="30:32">
      <c r="AD1025" s="168" t="s">
        <v>2629</v>
      </c>
      <c r="AE1025" s="168" t="s">
        <v>2630</v>
      </c>
      <c r="AF1025" s="168" t="s">
        <v>2631</v>
      </c>
    </row>
    <row r="1026" spans="30:32">
      <c r="AD1026" s="168" t="s">
        <v>2632</v>
      </c>
      <c r="AE1026" s="168" t="s">
        <v>2633</v>
      </c>
      <c r="AF1026" s="168" t="s">
        <v>2634</v>
      </c>
    </row>
    <row r="1027" spans="30:32">
      <c r="AD1027" s="168" t="s">
        <v>2635</v>
      </c>
      <c r="AE1027" s="168" t="s">
        <v>2636</v>
      </c>
      <c r="AF1027" s="168" t="s">
        <v>2637</v>
      </c>
    </row>
    <row r="1028" spans="30:32">
      <c r="AD1028" s="168" t="s">
        <v>2638</v>
      </c>
      <c r="AE1028" s="168" t="s">
        <v>2639</v>
      </c>
      <c r="AF1028" s="168" t="s">
        <v>2640</v>
      </c>
    </row>
    <row r="1029" spans="30:32">
      <c r="AD1029" s="168" t="s">
        <v>2641</v>
      </c>
      <c r="AE1029" s="168" t="s">
        <v>2642</v>
      </c>
      <c r="AF1029" s="168" t="s">
        <v>2643</v>
      </c>
    </row>
    <row r="1030" spans="30:32">
      <c r="AD1030" s="168" t="s">
        <v>2644</v>
      </c>
      <c r="AE1030" s="168" t="s">
        <v>2645</v>
      </c>
      <c r="AF1030" s="168" t="s">
        <v>2646</v>
      </c>
    </row>
    <row r="1031" spans="30:32">
      <c r="AD1031" s="168" t="s">
        <v>2647</v>
      </c>
      <c r="AE1031" s="168" t="s">
        <v>2648</v>
      </c>
      <c r="AF1031" s="168" t="s">
        <v>2649</v>
      </c>
    </row>
    <row r="1032" spans="30:32">
      <c r="AD1032" s="168" t="s">
        <v>7029</v>
      </c>
      <c r="AE1032" s="168" t="s">
        <v>7030</v>
      </c>
      <c r="AF1032" s="168" t="s">
        <v>7031</v>
      </c>
    </row>
    <row r="1033" spans="30:32">
      <c r="AD1033" s="168" t="s">
        <v>5040</v>
      </c>
      <c r="AE1033" s="168" t="s">
        <v>5041</v>
      </c>
      <c r="AF1033" s="168" t="s">
        <v>5042</v>
      </c>
    </row>
    <row r="1034" spans="30:32">
      <c r="AD1034" s="168" t="s">
        <v>2650</v>
      </c>
      <c r="AE1034" s="168" t="s">
        <v>2651</v>
      </c>
      <c r="AF1034" s="168" t="s">
        <v>2652</v>
      </c>
    </row>
    <row r="1035" spans="30:32">
      <c r="AD1035" s="168" t="s">
        <v>2653</v>
      </c>
      <c r="AE1035" s="168" t="s">
        <v>2654</v>
      </c>
      <c r="AF1035" s="168" t="s">
        <v>2655</v>
      </c>
    </row>
    <row r="1036" spans="30:32">
      <c r="AD1036" s="168" t="s">
        <v>2656</v>
      </c>
      <c r="AE1036" s="168" t="s">
        <v>2657</v>
      </c>
      <c r="AF1036" s="168" t="s">
        <v>2658</v>
      </c>
    </row>
    <row r="1037" spans="30:32">
      <c r="AD1037" s="168" t="s">
        <v>2659</v>
      </c>
      <c r="AE1037" s="168" t="s">
        <v>2660</v>
      </c>
      <c r="AF1037" s="168" t="s">
        <v>2661</v>
      </c>
    </row>
    <row r="1038" spans="30:32">
      <c r="AD1038" s="168" t="s">
        <v>2662</v>
      </c>
      <c r="AE1038" s="168" t="s">
        <v>2663</v>
      </c>
      <c r="AF1038" s="168" t="s">
        <v>2664</v>
      </c>
    </row>
    <row r="1039" spans="30:32">
      <c r="AD1039" s="168" t="s">
        <v>2665</v>
      </c>
      <c r="AE1039" s="168" t="s">
        <v>2666</v>
      </c>
      <c r="AF1039" s="168" t="s">
        <v>2667</v>
      </c>
    </row>
    <row r="1040" spans="30:32">
      <c r="AD1040" s="168" t="s">
        <v>2668</v>
      </c>
      <c r="AE1040" s="168" t="s">
        <v>2669</v>
      </c>
      <c r="AF1040" s="168" t="s">
        <v>2670</v>
      </c>
    </row>
    <row r="1041" spans="30:32">
      <c r="AD1041" s="168" t="s">
        <v>2671</v>
      </c>
      <c r="AE1041" s="168" t="s">
        <v>2672</v>
      </c>
      <c r="AF1041" s="168" t="s">
        <v>2673</v>
      </c>
    </row>
    <row r="1042" spans="30:32">
      <c r="AD1042" s="168" t="s">
        <v>5043</v>
      </c>
      <c r="AE1042" s="168" t="s">
        <v>5044</v>
      </c>
      <c r="AF1042" s="168" t="s">
        <v>5045</v>
      </c>
    </row>
    <row r="1043" spans="30:32">
      <c r="AD1043" s="168" t="s">
        <v>5921</v>
      </c>
      <c r="AE1043" s="168" t="s">
        <v>5922</v>
      </c>
      <c r="AF1043" s="168" t="s">
        <v>5923</v>
      </c>
    </row>
    <row r="1044" spans="30:32">
      <c r="AD1044" s="168" t="s">
        <v>7032</v>
      </c>
      <c r="AE1044" s="168" t="s">
        <v>7033</v>
      </c>
      <c r="AF1044" s="168" t="s">
        <v>7034</v>
      </c>
    </row>
    <row r="1045" spans="30:32">
      <c r="AD1045" s="168" t="s">
        <v>7035</v>
      </c>
      <c r="AE1045" s="168" t="s">
        <v>7036</v>
      </c>
      <c r="AF1045" s="168" t="s">
        <v>7037</v>
      </c>
    </row>
    <row r="1046" spans="30:32">
      <c r="AD1046" s="168" t="s">
        <v>2674</v>
      </c>
      <c r="AE1046" s="168" t="s">
        <v>2675</v>
      </c>
      <c r="AF1046" s="168" t="s">
        <v>2676</v>
      </c>
    </row>
    <row r="1047" spans="30:32">
      <c r="AD1047" s="168" t="s">
        <v>5924</v>
      </c>
      <c r="AE1047" s="168" t="s">
        <v>5925</v>
      </c>
      <c r="AF1047" s="168" t="s">
        <v>5926</v>
      </c>
    </row>
    <row r="1048" spans="30:32">
      <c r="AD1048" s="168" t="s">
        <v>2677</v>
      </c>
      <c r="AE1048" s="168" t="s">
        <v>2678</v>
      </c>
      <c r="AF1048" s="168" t="s">
        <v>2679</v>
      </c>
    </row>
    <row r="1049" spans="30:32">
      <c r="AD1049" s="168" t="s">
        <v>6232</v>
      </c>
      <c r="AE1049" s="168" t="s">
        <v>6233</v>
      </c>
      <c r="AF1049" s="168" t="s">
        <v>6234</v>
      </c>
    </row>
    <row r="1050" spans="30:32">
      <c r="AD1050" s="168" t="s">
        <v>5927</v>
      </c>
      <c r="AE1050" s="168" t="s">
        <v>5928</v>
      </c>
      <c r="AF1050" s="168" t="s">
        <v>5929</v>
      </c>
    </row>
    <row r="1051" spans="30:32">
      <c r="AD1051" s="168" t="s">
        <v>5046</v>
      </c>
      <c r="AE1051" s="168" t="s">
        <v>5047</v>
      </c>
      <c r="AF1051" s="168" t="s">
        <v>5048</v>
      </c>
    </row>
    <row r="1052" spans="30:32">
      <c r="AD1052" s="168" t="s">
        <v>2680</v>
      </c>
      <c r="AE1052" s="168" t="s">
        <v>2681</v>
      </c>
      <c r="AF1052" s="168" t="s">
        <v>2682</v>
      </c>
    </row>
    <row r="1053" spans="30:32">
      <c r="AD1053" s="168" t="s">
        <v>2683</v>
      </c>
      <c r="AE1053" s="168" t="s">
        <v>2684</v>
      </c>
      <c r="AF1053" s="168" t="s">
        <v>2685</v>
      </c>
    </row>
    <row r="1054" spans="30:32">
      <c r="AD1054" s="168" t="s">
        <v>2686</v>
      </c>
      <c r="AE1054" s="168" t="s">
        <v>2687</v>
      </c>
      <c r="AF1054" s="168" t="s">
        <v>2688</v>
      </c>
    </row>
    <row r="1055" spans="30:32">
      <c r="AD1055" s="168" t="s">
        <v>2689</v>
      </c>
      <c r="AE1055" s="168" t="s">
        <v>5049</v>
      </c>
      <c r="AF1055" s="168" t="s">
        <v>2690</v>
      </c>
    </row>
    <row r="1056" spans="30:32">
      <c r="AD1056" s="168" t="s">
        <v>7038</v>
      </c>
      <c r="AE1056" s="168" t="s">
        <v>7039</v>
      </c>
      <c r="AF1056" s="168" t="s">
        <v>7040</v>
      </c>
    </row>
    <row r="1057" spans="30:32">
      <c r="AD1057" s="168" t="s">
        <v>2691</v>
      </c>
      <c r="AE1057" s="168" t="s">
        <v>2692</v>
      </c>
      <c r="AF1057" s="168" t="s">
        <v>2693</v>
      </c>
    </row>
    <row r="1058" spans="30:32">
      <c r="AD1058" s="168" t="s">
        <v>2694</v>
      </c>
      <c r="AE1058" s="168" t="s">
        <v>2695</v>
      </c>
      <c r="AF1058" s="168" t="s">
        <v>2696</v>
      </c>
    </row>
    <row r="1059" spans="30:32">
      <c r="AD1059" s="168" t="s">
        <v>6451</v>
      </c>
      <c r="AE1059" s="168" t="s">
        <v>6452</v>
      </c>
      <c r="AF1059" s="168" t="s">
        <v>6453</v>
      </c>
    </row>
    <row r="1060" spans="30:32">
      <c r="AD1060" s="168" t="s">
        <v>2697</v>
      </c>
      <c r="AE1060" s="168" t="s">
        <v>2698</v>
      </c>
      <c r="AF1060" s="168" t="s">
        <v>2699</v>
      </c>
    </row>
    <row r="1061" spans="30:32">
      <c r="AD1061" s="168" t="s">
        <v>7041</v>
      </c>
      <c r="AE1061" s="168" t="s">
        <v>7042</v>
      </c>
      <c r="AF1061" s="168" t="s">
        <v>7043</v>
      </c>
    </row>
    <row r="1062" spans="30:32">
      <c r="AD1062" s="168" t="s">
        <v>5050</v>
      </c>
      <c r="AE1062" s="168" t="s">
        <v>5051</v>
      </c>
      <c r="AF1062" s="168" t="s">
        <v>5052</v>
      </c>
    </row>
    <row r="1063" spans="30:32">
      <c r="AD1063" s="168" t="s">
        <v>5053</v>
      </c>
      <c r="AE1063" s="168" t="s">
        <v>5054</v>
      </c>
      <c r="AF1063" s="168" t="s">
        <v>5055</v>
      </c>
    </row>
    <row r="1064" spans="30:32">
      <c r="AD1064" s="168" t="s">
        <v>7044</v>
      </c>
      <c r="AE1064" s="168" t="s">
        <v>7045</v>
      </c>
      <c r="AF1064" s="168" t="s">
        <v>7046</v>
      </c>
    </row>
    <row r="1065" spans="30:32">
      <c r="AD1065" s="168" t="s">
        <v>4691</v>
      </c>
      <c r="AE1065" s="168" t="s">
        <v>4692</v>
      </c>
      <c r="AF1065" s="168" t="s">
        <v>4693</v>
      </c>
    </row>
    <row r="1066" spans="30:32">
      <c r="AD1066" s="168" t="s">
        <v>6484</v>
      </c>
      <c r="AE1066" s="168" t="s">
        <v>6485</v>
      </c>
      <c r="AF1066" s="168" t="s">
        <v>6486</v>
      </c>
    </row>
    <row r="1067" spans="30:32">
      <c r="AD1067" s="168" t="s">
        <v>7047</v>
      </c>
      <c r="AE1067" s="168" t="s">
        <v>7048</v>
      </c>
      <c r="AF1067" s="168" t="s">
        <v>7049</v>
      </c>
    </row>
    <row r="1068" spans="30:32">
      <c r="AD1068" s="168" t="s">
        <v>7050</v>
      </c>
      <c r="AE1068" s="168" t="s">
        <v>7051</v>
      </c>
      <c r="AF1068" s="168" t="s">
        <v>7052</v>
      </c>
    </row>
    <row r="1069" spans="30:32">
      <c r="AD1069" s="168" t="s">
        <v>5056</v>
      </c>
      <c r="AE1069" s="168" t="s">
        <v>5057</v>
      </c>
      <c r="AF1069" s="168" t="s">
        <v>5058</v>
      </c>
    </row>
    <row r="1070" spans="30:32">
      <c r="AD1070" s="168" t="s">
        <v>4288</v>
      </c>
      <c r="AE1070" s="168" t="s">
        <v>4289</v>
      </c>
      <c r="AF1070" s="168" t="s">
        <v>4290</v>
      </c>
    </row>
    <row r="1071" spans="30:32">
      <c r="AD1071" s="168" t="s">
        <v>7053</v>
      </c>
      <c r="AE1071" s="168" t="s">
        <v>7054</v>
      </c>
      <c r="AF1071" s="168" t="s">
        <v>7055</v>
      </c>
    </row>
    <row r="1072" spans="30:32">
      <c r="AD1072" s="168" t="s">
        <v>2700</v>
      </c>
      <c r="AE1072" s="168" t="s">
        <v>2701</v>
      </c>
      <c r="AF1072" s="168" t="s">
        <v>2702</v>
      </c>
    </row>
    <row r="1073" spans="30:32">
      <c r="AD1073" s="168" t="s">
        <v>2703</v>
      </c>
      <c r="AE1073" s="168" t="s">
        <v>2704</v>
      </c>
      <c r="AF1073" s="168" t="s">
        <v>2705</v>
      </c>
    </row>
    <row r="1074" spans="30:32">
      <c r="AD1074" s="168" t="s">
        <v>2706</v>
      </c>
      <c r="AE1074" s="168" t="s">
        <v>2707</v>
      </c>
      <c r="AF1074" s="168" t="s">
        <v>2708</v>
      </c>
    </row>
    <row r="1075" spans="30:32">
      <c r="AD1075" s="168" t="s">
        <v>5059</v>
      </c>
      <c r="AE1075" s="168" t="s">
        <v>5060</v>
      </c>
      <c r="AF1075" s="168" t="s">
        <v>5061</v>
      </c>
    </row>
    <row r="1076" spans="30:32">
      <c r="AD1076" s="168" t="s">
        <v>5062</v>
      </c>
      <c r="AE1076" s="168" t="s">
        <v>5063</v>
      </c>
      <c r="AF1076" s="168" t="s">
        <v>5064</v>
      </c>
    </row>
    <row r="1077" spans="30:32">
      <c r="AD1077" s="168" t="s">
        <v>2709</v>
      </c>
      <c r="AE1077" s="168" t="s">
        <v>2710</v>
      </c>
      <c r="AF1077" s="168" t="s">
        <v>2711</v>
      </c>
    </row>
    <row r="1078" spans="30:32">
      <c r="AD1078" s="168" t="s">
        <v>2712</v>
      </c>
      <c r="AE1078" s="168" t="s">
        <v>2713</v>
      </c>
      <c r="AF1078" s="168" t="s">
        <v>2714</v>
      </c>
    </row>
    <row r="1079" spans="30:32">
      <c r="AD1079" s="168" t="s">
        <v>2715</v>
      </c>
      <c r="AE1079" s="168" t="s">
        <v>2716</v>
      </c>
      <c r="AF1079" s="168" t="s">
        <v>2717</v>
      </c>
    </row>
    <row r="1080" spans="30:32">
      <c r="AD1080" s="168" t="s">
        <v>5065</v>
      </c>
      <c r="AE1080" s="168" t="s">
        <v>5066</v>
      </c>
      <c r="AF1080" s="168" t="s">
        <v>5067</v>
      </c>
    </row>
    <row r="1081" spans="30:32">
      <c r="AD1081" s="168" t="s">
        <v>7056</v>
      </c>
      <c r="AE1081" s="168" t="s">
        <v>7057</v>
      </c>
      <c r="AF1081" s="168" t="s">
        <v>7058</v>
      </c>
    </row>
    <row r="1082" spans="30:32">
      <c r="AD1082" s="168" t="s">
        <v>2718</v>
      </c>
      <c r="AE1082" s="168" t="s">
        <v>2719</v>
      </c>
      <c r="AF1082" s="168" t="s">
        <v>2720</v>
      </c>
    </row>
    <row r="1083" spans="30:32">
      <c r="AD1083" s="168" t="s">
        <v>2721</v>
      </c>
      <c r="AE1083" s="168" t="s">
        <v>2722</v>
      </c>
      <c r="AF1083" s="168" t="s">
        <v>2723</v>
      </c>
    </row>
    <row r="1084" spans="30:32">
      <c r="AD1084" s="168" t="s">
        <v>7059</v>
      </c>
      <c r="AE1084" s="168" t="s">
        <v>7060</v>
      </c>
      <c r="AF1084" s="168" t="s">
        <v>7061</v>
      </c>
    </row>
    <row r="1085" spans="30:32">
      <c r="AD1085" s="168" t="s">
        <v>7062</v>
      </c>
      <c r="AE1085" s="168" t="s">
        <v>7063</v>
      </c>
      <c r="AF1085" s="168" t="s">
        <v>7064</v>
      </c>
    </row>
    <row r="1086" spans="30:32">
      <c r="AD1086" s="168" t="s">
        <v>2724</v>
      </c>
      <c r="AE1086" s="168" t="s">
        <v>2725</v>
      </c>
      <c r="AF1086" s="168" t="s">
        <v>2726</v>
      </c>
    </row>
    <row r="1087" spans="30:32">
      <c r="AD1087" s="168" t="s">
        <v>7065</v>
      </c>
      <c r="AE1087" s="168" t="s">
        <v>7066</v>
      </c>
      <c r="AF1087" s="168" t="s">
        <v>7067</v>
      </c>
    </row>
    <row r="1088" spans="30:32">
      <c r="AD1088" s="168" t="s">
        <v>4248</v>
      </c>
      <c r="AE1088" s="168" t="s">
        <v>4249</v>
      </c>
      <c r="AF1088" s="168" t="s">
        <v>4250</v>
      </c>
    </row>
    <row r="1089" spans="30:32">
      <c r="AD1089" s="168" t="s">
        <v>2727</v>
      </c>
      <c r="AE1089" s="168" t="s">
        <v>2728</v>
      </c>
      <c r="AF1089" s="168" t="s">
        <v>2729</v>
      </c>
    </row>
    <row r="1090" spans="30:32">
      <c r="AD1090" s="168" t="s">
        <v>2730</v>
      </c>
      <c r="AE1090" s="168" t="s">
        <v>2731</v>
      </c>
      <c r="AF1090" s="168" t="s">
        <v>2732</v>
      </c>
    </row>
    <row r="1091" spans="30:32">
      <c r="AD1091" s="168" t="s">
        <v>6520</v>
      </c>
      <c r="AE1091" s="168" t="s">
        <v>6521</v>
      </c>
      <c r="AF1091" s="168" t="s">
        <v>6522</v>
      </c>
    </row>
    <row r="1092" spans="30:32">
      <c r="AD1092" s="168" t="s">
        <v>2733</v>
      </c>
      <c r="AE1092" s="168" t="s">
        <v>2734</v>
      </c>
      <c r="AF1092" s="168" t="s">
        <v>2735</v>
      </c>
    </row>
    <row r="1093" spans="30:32">
      <c r="AD1093" s="168" t="s">
        <v>2736</v>
      </c>
      <c r="AE1093" s="168" t="s">
        <v>2737</v>
      </c>
      <c r="AF1093" s="168" t="s">
        <v>2738</v>
      </c>
    </row>
    <row r="1094" spans="30:32">
      <c r="AD1094" s="168" t="s">
        <v>2739</v>
      </c>
      <c r="AE1094" s="168" t="s">
        <v>2740</v>
      </c>
      <c r="AF1094" s="168" t="s">
        <v>2741</v>
      </c>
    </row>
    <row r="1095" spans="30:32">
      <c r="AD1095" s="168" t="s">
        <v>6274</v>
      </c>
      <c r="AE1095" s="168" t="s">
        <v>6275</v>
      </c>
      <c r="AF1095" s="168" t="s">
        <v>6276</v>
      </c>
    </row>
    <row r="1096" spans="30:32">
      <c r="AD1096" s="168" t="s">
        <v>6331</v>
      </c>
      <c r="AE1096" s="168" t="s">
        <v>6332</v>
      </c>
      <c r="AF1096" s="168" t="s">
        <v>6333</v>
      </c>
    </row>
    <row r="1097" spans="30:32">
      <c r="AD1097" s="168" t="s">
        <v>6358</v>
      </c>
      <c r="AE1097" s="168" t="s">
        <v>6359</v>
      </c>
      <c r="AF1097" s="168" t="s">
        <v>6360</v>
      </c>
    </row>
    <row r="1098" spans="30:32">
      <c r="AD1098" s="168" t="s">
        <v>6337</v>
      </c>
      <c r="AE1098" s="168" t="s">
        <v>6338</v>
      </c>
      <c r="AF1098" s="168" t="s">
        <v>6339</v>
      </c>
    </row>
    <row r="1099" spans="30:32">
      <c r="AD1099" s="168" t="s">
        <v>2742</v>
      </c>
      <c r="AE1099" s="168" t="s">
        <v>2743</v>
      </c>
      <c r="AF1099" s="168" t="s">
        <v>2744</v>
      </c>
    </row>
    <row r="1100" spans="30:32">
      <c r="AD1100" s="168" t="s">
        <v>2745</v>
      </c>
      <c r="AE1100" s="168" t="s">
        <v>2746</v>
      </c>
      <c r="AF1100" s="168" t="s">
        <v>2747</v>
      </c>
    </row>
    <row r="1101" spans="30:32">
      <c r="AD1101" s="168" t="s">
        <v>4236</v>
      </c>
      <c r="AE1101" s="168" t="s">
        <v>4237</v>
      </c>
      <c r="AF1101" s="168" t="s">
        <v>4238</v>
      </c>
    </row>
    <row r="1102" spans="30:32">
      <c r="AD1102" s="168" t="s">
        <v>6065</v>
      </c>
      <c r="AE1102" s="168" t="s">
        <v>6066</v>
      </c>
      <c r="AF1102" s="168" t="s">
        <v>6067</v>
      </c>
    </row>
    <row r="1103" spans="30:32">
      <c r="AD1103" s="168" t="s">
        <v>7068</v>
      </c>
      <c r="AE1103" s="168" t="s">
        <v>7069</v>
      </c>
      <c r="AF1103" s="168" t="s">
        <v>7070</v>
      </c>
    </row>
    <row r="1104" spans="30:32">
      <c r="AD1104" s="168" t="s">
        <v>6268</v>
      </c>
      <c r="AE1104" s="168" t="s">
        <v>6269</v>
      </c>
      <c r="AF1104" s="168" t="s">
        <v>6270</v>
      </c>
    </row>
    <row r="1105" spans="30:32">
      <c r="AD1105" s="168" t="s">
        <v>6289</v>
      </c>
      <c r="AE1105" s="168" t="s">
        <v>6290</v>
      </c>
      <c r="AF1105" s="168" t="s">
        <v>6291</v>
      </c>
    </row>
    <row r="1106" spans="30:32">
      <c r="AD1106" s="168" t="s">
        <v>7071</v>
      </c>
      <c r="AE1106" s="168" t="s">
        <v>7072</v>
      </c>
      <c r="AF1106" s="168" t="s">
        <v>7073</v>
      </c>
    </row>
    <row r="1107" spans="30:32">
      <c r="AD1107" s="168" t="s">
        <v>6241</v>
      </c>
      <c r="AE1107" s="168" t="s">
        <v>6242</v>
      </c>
      <c r="AF1107" s="168" t="s">
        <v>6243</v>
      </c>
    </row>
    <row r="1108" spans="30:32">
      <c r="AD1108" s="168" t="s">
        <v>7074</v>
      </c>
      <c r="AE1108" s="168" t="s">
        <v>7075</v>
      </c>
      <c r="AF1108" s="168" t="s">
        <v>7076</v>
      </c>
    </row>
    <row r="1109" spans="30:32">
      <c r="AD1109" s="168" t="s">
        <v>7077</v>
      </c>
      <c r="AE1109" s="168" t="s">
        <v>7078</v>
      </c>
      <c r="AF1109" s="168" t="s">
        <v>7079</v>
      </c>
    </row>
    <row r="1110" spans="30:32">
      <c r="AD1110" s="168" t="s">
        <v>7080</v>
      </c>
      <c r="AE1110" s="168" t="s">
        <v>7081</v>
      </c>
      <c r="AF1110" s="168" t="s">
        <v>7082</v>
      </c>
    </row>
    <row r="1111" spans="30:32">
      <c r="AD1111" s="168" t="s">
        <v>2748</v>
      </c>
      <c r="AE1111" s="168" t="s">
        <v>2749</v>
      </c>
      <c r="AF1111" s="168" t="s">
        <v>2750</v>
      </c>
    </row>
    <row r="1112" spans="30:32">
      <c r="AD1112" s="168" t="s">
        <v>2751</v>
      </c>
      <c r="AE1112" s="168" t="s">
        <v>2752</v>
      </c>
      <c r="AF1112" s="168" t="s">
        <v>2753</v>
      </c>
    </row>
    <row r="1113" spans="30:32">
      <c r="AD1113" s="168" t="s">
        <v>7083</v>
      </c>
      <c r="AE1113" s="168" t="s">
        <v>7084</v>
      </c>
      <c r="AF1113" s="168" t="s">
        <v>7085</v>
      </c>
    </row>
    <row r="1114" spans="30:32">
      <c r="AD1114" s="168" t="s">
        <v>7086</v>
      </c>
      <c r="AE1114" s="168" t="s">
        <v>7087</v>
      </c>
      <c r="AF1114" s="168" t="s">
        <v>7088</v>
      </c>
    </row>
    <row r="1115" spans="30:32">
      <c r="AD1115" s="168" t="s">
        <v>5068</v>
      </c>
      <c r="AE1115" s="168" t="s">
        <v>5069</v>
      </c>
      <c r="AF1115" s="168" t="s">
        <v>5070</v>
      </c>
    </row>
    <row r="1116" spans="30:32">
      <c r="AD1116" s="168" t="s">
        <v>5071</v>
      </c>
      <c r="AE1116" s="168" t="s">
        <v>5072</v>
      </c>
      <c r="AF1116" s="168" t="s">
        <v>5073</v>
      </c>
    </row>
    <row r="1117" spans="30:32">
      <c r="AD1117" s="168" t="s">
        <v>2754</v>
      </c>
      <c r="AE1117" s="168" t="s">
        <v>2755</v>
      </c>
      <c r="AF1117" s="168" t="s">
        <v>2756</v>
      </c>
    </row>
    <row r="1118" spans="30:32">
      <c r="AD1118" s="168" t="s">
        <v>2757</v>
      </c>
      <c r="AE1118" s="168" t="s">
        <v>2758</v>
      </c>
      <c r="AF1118" s="168" t="s">
        <v>2759</v>
      </c>
    </row>
    <row r="1119" spans="30:32">
      <c r="AD1119" s="168" t="s">
        <v>5074</v>
      </c>
      <c r="AE1119" s="168" t="s">
        <v>5075</v>
      </c>
      <c r="AF1119" s="168" t="s">
        <v>5076</v>
      </c>
    </row>
    <row r="1120" spans="30:32">
      <c r="AD1120" s="168" t="s">
        <v>5077</v>
      </c>
      <c r="AE1120" s="168" t="s">
        <v>5078</v>
      </c>
      <c r="AF1120" s="168" t="s">
        <v>5079</v>
      </c>
    </row>
    <row r="1121" spans="30:32">
      <c r="AD1121" s="168" t="s">
        <v>5080</v>
      </c>
      <c r="AE1121" s="168" t="s">
        <v>5081</v>
      </c>
      <c r="AF1121" s="168" t="s">
        <v>5082</v>
      </c>
    </row>
    <row r="1122" spans="30:32">
      <c r="AD1122" s="168" t="s">
        <v>5083</v>
      </c>
      <c r="AE1122" s="168" t="s">
        <v>5084</v>
      </c>
      <c r="AF1122" s="168" t="s">
        <v>5085</v>
      </c>
    </row>
    <row r="1123" spans="30:32">
      <c r="AD1123" s="168" t="s">
        <v>2760</v>
      </c>
      <c r="AE1123" s="168" t="s">
        <v>2761</v>
      </c>
      <c r="AF1123" s="168" t="s">
        <v>2762</v>
      </c>
    </row>
    <row r="1124" spans="30:32">
      <c r="AD1124" s="168" t="s">
        <v>2763</v>
      </c>
      <c r="AE1124" s="168" t="s">
        <v>2764</v>
      </c>
      <c r="AF1124" s="168" t="s">
        <v>2765</v>
      </c>
    </row>
    <row r="1125" spans="30:32">
      <c r="AD1125" s="168" t="s">
        <v>2766</v>
      </c>
      <c r="AE1125" s="168" t="s">
        <v>2767</v>
      </c>
      <c r="AF1125" s="168" t="s">
        <v>2768</v>
      </c>
    </row>
    <row r="1126" spans="30:32">
      <c r="AD1126" s="168" t="s">
        <v>2769</v>
      </c>
      <c r="AE1126" s="168" t="s">
        <v>2770</v>
      </c>
      <c r="AF1126" s="168" t="s">
        <v>2771</v>
      </c>
    </row>
    <row r="1127" spans="30:32">
      <c r="AD1127" s="168" t="s">
        <v>2772</v>
      </c>
      <c r="AE1127" s="168" t="s">
        <v>2773</v>
      </c>
      <c r="AF1127" s="168" t="s">
        <v>2774</v>
      </c>
    </row>
    <row r="1128" spans="30:32">
      <c r="AD1128" s="168" t="s">
        <v>2775</v>
      </c>
      <c r="AE1128" s="168" t="s">
        <v>2776</v>
      </c>
      <c r="AF1128" s="168" t="s">
        <v>2777</v>
      </c>
    </row>
    <row r="1129" spans="30:32">
      <c r="AD1129" s="168" t="s">
        <v>5086</v>
      </c>
      <c r="AE1129" s="168" t="s">
        <v>5087</v>
      </c>
      <c r="AF1129" s="168" t="s">
        <v>5088</v>
      </c>
    </row>
    <row r="1130" spans="30:32">
      <c r="AD1130" s="168" t="s">
        <v>2778</v>
      </c>
      <c r="AE1130" s="168" t="s">
        <v>2779</v>
      </c>
      <c r="AF1130" s="168" t="s">
        <v>2780</v>
      </c>
    </row>
    <row r="1131" spans="30:32">
      <c r="AD1131" s="168" t="s">
        <v>2781</v>
      </c>
      <c r="AE1131" s="168" t="s">
        <v>2782</v>
      </c>
      <c r="AF1131" s="168" t="s">
        <v>2783</v>
      </c>
    </row>
    <row r="1132" spans="30:32">
      <c r="AD1132" s="168" t="s">
        <v>2784</v>
      </c>
      <c r="AE1132" s="168" t="s">
        <v>2785</v>
      </c>
      <c r="AF1132" s="168" t="s">
        <v>2786</v>
      </c>
    </row>
    <row r="1133" spans="30:32">
      <c r="AD1133" s="168" t="s">
        <v>2787</v>
      </c>
      <c r="AE1133" s="168" t="s">
        <v>2788</v>
      </c>
      <c r="AF1133" s="168" t="s">
        <v>2789</v>
      </c>
    </row>
    <row r="1134" spans="30:32">
      <c r="AD1134" s="168" t="s">
        <v>2790</v>
      </c>
      <c r="AE1134" s="168" t="s">
        <v>2791</v>
      </c>
      <c r="AF1134" s="168" t="s">
        <v>2792</v>
      </c>
    </row>
    <row r="1135" spans="30:32">
      <c r="AD1135" s="168" t="s">
        <v>2793</v>
      </c>
      <c r="AE1135" s="168" t="s">
        <v>2794</v>
      </c>
      <c r="AF1135" s="168" t="s">
        <v>2795</v>
      </c>
    </row>
    <row r="1136" spans="30:32">
      <c r="AD1136" s="168" t="s">
        <v>5930</v>
      </c>
      <c r="AE1136" s="168" t="s">
        <v>5931</v>
      </c>
      <c r="AF1136" s="168" t="s">
        <v>5932</v>
      </c>
    </row>
    <row r="1137" spans="30:32">
      <c r="AD1137" s="168" t="s">
        <v>5933</v>
      </c>
      <c r="AE1137" s="168" t="s">
        <v>5934</v>
      </c>
      <c r="AF1137" s="168" t="s">
        <v>5935</v>
      </c>
    </row>
    <row r="1138" spans="30:32">
      <c r="AD1138" s="168" t="s">
        <v>2796</v>
      </c>
      <c r="AE1138" s="168" t="s">
        <v>2797</v>
      </c>
      <c r="AF1138" s="168" t="s">
        <v>2798</v>
      </c>
    </row>
    <row r="1139" spans="30:32">
      <c r="AD1139" s="168" t="s">
        <v>2799</v>
      </c>
      <c r="AE1139" s="168" t="s">
        <v>2800</v>
      </c>
      <c r="AF1139" s="168" t="s">
        <v>2801</v>
      </c>
    </row>
    <row r="1140" spans="30:32">
      <c r="AD1140" s="168" t="s">
        <v>2802</v>
      </c>
      <c r="AE1140" s="168" t="s">
        <v>2803</v>
      </c>
      <c r="AF1140" s="168" t="s">
        <v>2804</v>
      </c>
    </row>
    <row r="1141" spans="30:32">
      <c r="AD1141" s="168" t="s">
        <v>5089</v>
      </c>
      <c r="AE1141" s="168" t="s">
        <v>5090</v>
      </c>
      <c r="AF1141" s="168" t="s">
        <v>5091</v>
      </c>
    </row>
    <row r="1142" spans="30:32">
      <c r="AD1142" s="168" t="s">
        <v>6214</v>
      </c>
      <c r="AE1142" s="168" t="s">
        <v>6215</v>
      </c>
      <c r="AF1142" s="168" t="s">
        <v>6216</v>
      </c>
    </row>
    <row r="1143" spans="30:32">
      <c r="AD1143" s="168" t="s">
        <v>5936</v>
      </c>
      <c r="AE1143" s="168" t="s">
        <v>5937</v>
      </c>
      <c r="AF1143" s="168" t="s">
        <v>5938</v>
      </c>
    </row>
    <row r="1144" spans="30:32">
      <c r="AD1144" s="168" t="s">
        <v>2805</v>
      </c>
      <c r="AE1144" s="168" t="s">
        <v>2806</v>
      </c>
      <c r="AF1144" s="168" t="s">
        <v>2807</v>
      </c>
    </row>
    <row r="1145" spans="30:32">
      <c r="AD1145" s="168" t="s">
        <v>2808</v>
      </c>
      <c r="AE1145" s="168" t="s">
        <v>2809</v>
      </c>
      <c r="AF1145" s="168" t="s">
        <v>2810</v>
      </c>
    </row>
    <row r="1146" spans="30:32">
      <c r="AD1146" s="168" t="s">
        <v>2811</v>
      </c>
      <c r="AE1146" s="168" t="s">
        <v>2812</v>
      </c>
      <c r="AF1146" s="168" t="s">
        <v>2813</v>
      </c>
    </row>
    <row r="1147" spans="30:32">
      <c r="AD1147" s="168" t="s">
        <v>2814</v>
      </c>
      <c r="AE1147" s="168" t="s">
        <v>2815</v>
      </c>
      <c r="AF1147" s="168" t="s">
        <v>2816</v>
      </c>
    </row>
    <row r="1148" spans="30:32">
      <c r="AD1148" s="168" t="s">
        <v>2817</v>
      </c>
      <c r="AE1148" s="168" t="s">
        <v>2818</v>
      </c>
      <c r="AF1148" s="168" t="s">
        <v>2819</v>
      </c>
    </row>
    <row r="1149" spans="30:32">
      <c r="AD1149" s="168" t="s">
        <v>2820</v>
      </c>
      <c r="AE1149" s="168" t="s">
        <v>2821</v>
      </c>
      <c r="AF1149" s="168" t="s">
        <v>2822</v>
      </c>
    </row>
    <row r="1150" spans="30:32">
      <c r="AD1150" s="168" t="s">
        <v>6786</v>
      </c>
      <c r="AE1150" s="168" t="s">
        <v>6787</v>
      </c>
      <c r="AF1150" s="168" t="s">
        <v>6788</v>
      </c>
    </row>
    <row r="1151" spans="30:32">
      <c r="AD1151" s="168" t="s">
        <v>7089</v>
      </c>
      <c r="AE1151" s="168" t="s">
        <v>7090</v>
      </c>
      <c r="AF1151" s="168" t="s">
        <v>7091</v>
      </c>
    </row>
    <row r="1152" spans="30:32">
      <c r="AD1152" s="168" t="s">
        <v>7092</v>
      </c>
      <c r="AE1152" s="168" t="s">
        <v>7093</v>
      </c>
      <c r="AF1152" s="168" t="s">
        <v>7094</v>
      </c>
    </row>
    <row r="1153" spans="30:32">
      <c r="AD1153" s="168" t="s">
        <v>2823</v>
      </c>
      <c r="AE1153" s="168" t="s">
        <v>2824</v>
      </c>
      <c r="AF1153" s="168" t="s">
        <v>2825</v>
      </c>
    </row>
    <row r="1154" spans="30:32">
      <c r="AD1154" s="168" t="s">
        <v>5092</v>
      </c>
      <c r="AE1154" s="168" t="s">
        <v>5093</v>
      </c>
      <c r="AF1154" s="168" t="s">
        <v>5094</v>
      </c>
    </row>
    <row r="1155" spans="30:32">
      <c r="AD1155" s="168" t="s">
        <v>2826</v>
      </c>
      <c r="AE1155" s="168" t="s">
        <v>2827</v>
      </c>
      <c r="AF1155" s="168" t="s">
        <v>2828</v>
      </c>
    </row>
    <row r="1156" spans="30:32">
      <c r="AD1156" s="168" t="s">
        <v>2829</v>
      </c>
      <c r="AE1156" s="168" t="s">
        <v>2830</v>
      </c>
      <c r="AF1156" s="168" t="s">
        <v>2831</v>
      </c>
    </row>
    <row r="1157" spans="30:32">
      <c r="AD1157" s="168" t="s">
        <v>2832</v>
      </c>
      <c r="AE1157" s="168" t="s">
        <v>2833</v>
      </c>
      <c r="AF1157" s="168" t="s">
        <v>2834</v>
      </c>
    </row>
    <row r="1158" spans="30:32">
      <c r="AD1158" s="168" t="s">
        <v>2835</v>
      </c>
      <c r="AE1158" s="168" t="s">
        <v>2836</v>
      </c>
      <c r="AF1158" s="168" t="s">
        <v>2837</v>
      </c>
    </row>
    <row r="1159" spans="30:32">
      <c r="AD1159" s="168" t="s">
        <v>7095</v>
      </c>
      <c r="AE1159" s="168" t="s">
        <v>7096</v>
      </c>
      <c r="AF1159" s="168" t="s">
        <v>7097</v>
      </c>
    </row>
    <row r="1160" spans="30:32">
      <c r="AD1160" s="168" t="s">
        <v>6617</v>
      </c>
      <c r="AE1160" s="168" t="s">
        <v>6618</v>
      </c>
      <c r="AF1160" s="168" t="s">
        <v>6619</v>
      </c>
    </row>
    <row r="1161" spans="30:32">
      <c r="AD1161" s="168" t="s">
        <v>4251</v>
      </c>
      <c r="AE1161" s="168" t="s">
        <v>4252</v>
      </c>
      <c r="AF1161" s="168" t="s">
        <v>4253</v>
      </c>
    </row>
    <row r="1162" spans="30:32">
      <c r="AD1162" s="168" t="s">
        <v>7098</v>
      </c>
      <c r="AE1162" s="168" t="s">
        <v>7099</v>
      </c>
      <c r="AF1162" s="168" t="s">
        <v>7100</v>
      </c>
    </row>
    <row r="1163" spans="30:32">
      <c r="AD1163" s="168" t="s">
        <v>7101</v>
      </c>
      <c r="AE1163" s="168" t="s">
        <v>7102</v>
      </c>
      <c r="AF1163" s="168" t="s">
        <v>7103</v>
      </c>
    </row>
    <row r="1164" spans="30:32">
      <c r="AD1164" s="168" t="s">
        <v>2838</v>
      </c>
      <c r="AE1164" s="168" t="s">
        <v>2839</v>
      </c>
      <c r="AF1164" s="168" t="s">
        <v>2840</v>
      </c>
    </row>
    <row r="1165" spans="30:32">
      <c r="AD1165" s="168" t="s">
        <v>2841</v>
      </c>
      <c r="AE1165" s="168" t="s">
        <v>2842</v>
      </c>
      <c r="AF1165" s="168" t="s">
        <v>2843</v>
      </c>
    </row>
    <row r="1166" spans="30:32">
      <c r="AD1166" s="168" t="s">
        <v>7104</v>
      </c>
      <c r="AE1166" s="168" t="s">
        <v>7105</v>
      </c>
      <c r="AF1166" s="168" t="s">
        <v>7106</v>
      </c>
    </row>
    <row r="1167" spans="30:32">
      <c r="AD1167" s="168" t="s">
        <v>7107</v>
      </c>
      <c r="AE1167" s="168" t="s">
        <v>7108</v>
      </c>
      <c r="AF1167" s="168" t="s">
        <v>7109</v>
      </c>
    </row>
    <row r="1168" spans="30:32">
      <c r="AD1168" s="168" t="s">
        <v>7110</v>
      </c>
      <c r="AE1168" s="168" t="s">
        <v>7111</v>
      </c>
      <c r="AF1168" s="168" t="s">
        <v>7112</v>
      </c>
    </row>
    <row r="1169" spans="30:32">
      <c r="AD1169" s="168" t="s">
        <v>7113</v>
      </c>
      <c r="AE1169" s="168" t="s">
        <v>7114</v>
      </c>
      <c r="AF1169" s="168" t="s">
        <v>7115</v>
      </c>
    </row>
    <row r="1170" spans="30:32">
      <c r="AD1170" s="168" t="s">
        <v>5095</v>
      </c>
      <c r="AE1170" s="168" t="s">
        <v>5096</v>
      </c>
      <c r="AF1170" s="168" t="s">
        <v>5097</v>
      </c>
    </row>
    <row r="1171" spans="30:32">
      <c r="AD1171" s="168" t="s">
        <v>7116</v>
      </c>
      <c r="AE1171" s="168" t="s">
        <v>7117</v>
      </c>
      <c r="AF1171" s="168" t="s">
        <v>7118</v>
      </c>
    </row>
    <row r="1172" spans="30:32">
      <c r="AD1172" s="168" t="s">
        <v>5098</v>
      </c>
      <c r="AE1172" s="168" t="s">
        <v>5099</v>
      </c>
      <c r="AF1172" s="168" t="s">
        <v>5100</v>
      </c>
    </row>
    <row r="1173" spans="30:32">
      <c r="AD1173" s="168" t="s">
        <v>2844</v>
      </c>
      <c r="AE1173" s="168" t="s">
        <v>2845</v>
      </c>
      <c r="AF1173" s="168" t="s">
        <v>2846</v>
      </c>
    </row>
    <row r="1174" spans="30:32">
      <c r="AD1174" s="168" t="s">
        <v>7119</v>
      </c>
      <c r="AE1174" s="168" t="s">
        <v>7120</v>
      </c>
      <c r="AF1174" s="168" t="s">
        <v>7121</v>
      </c>
    </row>
    <row r="1175" spans="30:32">
      <c r="AD1175" s="168" t="s">
        <v>7122</v>
      </c>
      <c r="AE1175" s="168" t="s">
        <v>7123</v>
      </c>
      <c r="AF1175" s="168" t="s">
        <v>7124</v>
      </c>
    </row>
    <row r="1176" spans="30:32">
      <c r="AD1176" s="168" t="s">
        <v>2847</v>
      </c>
      <c r="AE1176" s="168" t="s">
        <v>2848</v>
      </c>
      <c r="AF1176" s="168" t="s">
        <v>2849</v>
      </c>
    </row>
    <row r="1177" spans="30:32">
      <c r="AD1177" s="168" t="s">
        <v>7125</v>
      </c>
      <c r="AE1177" s="168" t="s">
        <v>7126</v>
      </c>
      <c r="AF1177" s="168" t="s">
        <v>7127</v>
      </c>
    </row>
    <row r="1178" spans="30:32">
      <c r="AD1178" s="168" t="s">
        <v>2850</v>
      </c>
      <c r="AE1178" s="168" t="s">
        <v>2851</v>
      </c>
      <c r="AF1178" s="168" t="s">
        <v>2852</v>
      </c>
    </row>
    <row r="1179" spans="30:32">
      <c r="AD1179" s="168" t="s">
        <v>2853</v>
      </c>
      <c r="AE1179" s="168" t="s">
        <v>2854</v>
      </c>
      <c r="AF1179" s="168" t="s">
        <v>2855</v>
      </c>
    </row>
    <row r="1180" spans="30:32">
      <c r="AD1180" s="168" t="s">
        <v>2856</v>
      </c>
      <c r="AE1180" s="168" t="s">
        <v>2857</v>
      </c>
      <c r="AF1180" s="168" t="s">
        <v>2858</v>
      </c>
    </row>
    <row r="1181" spans="30:32">
      <c r="AD1181" s="168" t="s">
        <v>7128</v>
      </c>
      <c r="AE1181" s="168" t="s">
        <v>7129</v>
      </c>
      <c r="AF1181" s="168" t="s">
        <v>7130</v>
      </c>
    </row>
    <row r="1182" spans="30:32">
      <c r="AD1182" s="168" t="s">
        <v>6533</v>
      </c>
      <c r="AE1182" s="168" t="s">
        <v>6534</v>
      </c>
      <c r="AF1182" s="168" t="s">
        <v>6535</v>
      </c>
    </row>
    <row r="1183" spans="30:32">
      <c r="AD1183" s="168" t="s">
        <v>2859</v>
      </c>
      <c r="AE1183" s="168" t="s">
        <v>2860</v>
      </c>
      <c r="AF1183" s="168" t="s">
        <v>2861</v>
      </c>
    </row>
    <row r="1184" spans="30:32">
      <c r="AD1184" s="168" t="s">
        <v>2862</v>
      </c>
      <c r="AE1184" s="168" t="s">
        <v>2863</v>
      </c>
      <c r="AF1184" s="168" t="s">
        <v>2864</v>
      </c>
    </row>
    <row r="1185" spans="30:32">
      <c r="AD1185" s="168" t="s">
        <v>2865</v>
      </c>
      <c r="AE1185" s="168" t="s">
        <v>2866</v>
      </c>
      <c r="AF1185" s="168" t="s">
        <v>2867</v>
      </c>
    </row>
    <row r="1186" spans="30:32">
      <c r="AD1186" s="168" t="s">
        <v>5939</v>
      </c>
      <c r="AE1186" s="168" t="s">
        <v>5940</v>
      </c>
      <c r="AF1186" s="168" t="s">
        <v>5941</v>
      </c>
    </row>
    <row r="1187" spans="30:32">
      <c r="AD1187" s="168" t="s">
        <v>6755</v>
      </c>
      <c r="AE1187" s="168" t="s">
        <v>6756</v>
      </c>
      <c r="AF1187" s="168" t="s">
        <v>6757</v>
      </c>
    </row>
    <row r="1188" spans="30:32">
      <c r="AD1188" s="168" t="s">
        <v>7131</v>
      </c>
      <c r="AE1188" s="168" t="s">
        <v>7132</v>
      </c>
      <c r="AF1188" s="168" t="s">
        <v>7133</v>
      </c>
    </row>
    <row r="1189" spans="30:32">
      <c r="AD1189" s="168" t="s">
        <v>7134</v>
      </c>
      <c r="AE1189" s="168" t="s">
        <v>7135</v>
      </c>
      <c r="AF1189" s="168" t="s">
        <v>7136</v>
      </c>
    </row>
    <row r="1190" spans="30:32">
      <c r="AD1190" s="168" t="s">
        <v>7137</v>
      </c>
      <c r="AE1190" s="168" t="s">
        <v>7138</v>
      </c>
      <c r="AF1190" s="168" t="s">
        <v>7138</v>
      </c>
    </row>
    <row r="1191" spans="30:32">
      <c r="AD1191" s="168" t="s">
        <v>7139</v>
      </c>
      <c r="AE1191" s="168" t="s">
        <v>7140</v>
      </c>
      <c r="AF1191" s="168" t="s">
        <v>7141</v>
      </c>
    </row>
    <row r="1192" spans="30:32">
      <c r="AD1192" s="168" t="s">
        <v>7142</v>
      </c>
      <c r="AE1192" s="168" t="s">
        <v>7143</v>
      </c>
      <c r="AF1192" s="168" t="s">
        <v>7144</v>
      </c>
    </row>
    <row r="1193" spans="30:32">
      <c r="AD1193" s="168" t="s">
        <v>7145</v>
      </c>
      <c r="AE1193" s="168" t="s">
        <v>7146</v>
      </c>
      <c r="AF1193" s="168" t="s">
        <v>7147</v>
      </c>
    </row>
    <row r="1194" spans="30:32">
      <c r="AD1194" s="168" t="s">
        <v>7148</v>
      </c>
      <c r="AE1194" s="168" t="s">
        <v>7149</v>
      </c>
      <c r="AF1194" s="168" t="s">
        <v>7150</v>
      </c>
    </row>
    <row r="1195" spans="30:32">
      <c r="AD1195" s="168" t="s">
        <v>7151</v>
      </c>
      <c r="AE1195" s="168" t="s">
        <v>7152</v>
      </c>
      <c r="AF1195" s="168" t="s">
        <v>7153</v>
      </c>
    </row>
    <row r="1196" spans="30:32">
      <c r="AD1196" s="168" t="s">
        <v>2868</v>
      </c>
      <c r="AE1196" s="168" t="s">
        <v>2869</v>
      </c>
      <c r="AF1196" s="168" t="s">
        <v>2870</v>
      </c>
    </row>
    <row r="1197" spans="30:32">
      <c r="AD1197" s="168" t="s">
        <v>6364</v>
      </c>
      <c r="AE1197" s="168" t="s">
        <v>6365</v>
      </c>
      <c r="AF1197" s="168" t="s">
        <v>6366</v>
      </c>
    </row>
    <row r="1198" spans="30:32">
      <c r="AD1198" s="168" t="s">
        <v>2871</v>
      </c>
      <c r="AE1198" s="168" t="s">
        <v>2872</v>
      </c>
      <c r="AF1198" s="168" t="s">
        <v>2873</v>
      </c>
    </row>
    <row r="1199" spans="30:32">
      <c r="AD1199" s="168" t="s">
        <v>2874</v>
      </c>
      <c r="AE1199" s="168" t="s">
        <v>2875</v>
      </c>
      <c r="AF1199" s="168" t="s">
        <v>2876</v>
      </c>
    </row>
    <row r="1200" spans="30:32">
      <c r="AD1200" s="168" t="s">
        <v>2877</v>
      </c>
      <c r="AE1200" s="168" t="s">
        <v>2878</v>
      </c>
      <c r="AF1200" s="168" t="s">
        <v>2879</v>
      </c>
    </row>
    <row r="1201" spans="30:32">
      <c r="AD1201" s="168" t="s">
        <v>6154</v>
      </c>
      <c r="AE1201" s="168" t="s">
        <v>6155</v>
      </c>
      <c r="AF1201" s="168" t="s">
        <v>6156</v>
      </c>
    </row>
    <row r="1202" spans="30:32">
      <c r="AD1202" s="168" t="s">
        <v>2880</v>
      </c>
      <c r="AE1202" s="168" t="s">
        <v>5101</v>
      </c>
      <c r="AF1202" s="168" t="s">
        <v>2881</v>
      </c>
    </row>
    <row r="1203" spans="30:32">
      <c r="AD1203" s="168" t="s">
        <v>2882</v>
      </c>
      <c r="AE1203" s="168" t="s">
        <v>2883</v>
      </c>
      <c r="AF1203" s="168" t="s">
        <v>2884</v>
      </c>
    </row>
    <row r="1204" spans="30:32">
      <c r="AD1204" s="168" t="s">
        <v>2885</v>
      </c>
      <c r="AE1204" s="168" t="s">
        <v>2886</v>
      </c>
      <c r="AF1204" s="168" t="s">
        <v>2887</v>
      </c>
    </row>
    <row r="1205" spans="30:32">
      <c r="AD1205" s="168" t="s">
        <v>2888</v>
      </c>
      <c r="AE1205" s="168" t="s">
        <v>2889</v>
      </c>
      <c r="AF1205" s="168" t="s">
        <v>2890</v>
      </c>
    </row>
    <row r="1206" spans="30:32">
      <c r="AD1206" s="168" t="s">
        <v>5102</v>
      </c>
      <c r="AE1206" s="168" t="s">
        <v>5103</v>
      </c>
      <c r="AF1206" s="168" t="s">
        <v>5104</v>
      </c>
    </row>
    <row r="1207" spans="30:32">
      <c r="AD1207" s="168" t="s">
        <v>6481</v>
      </c>
      <c r="AE1207" s="168" t="s">
        <v>6482</v>
      </c>
      <c r="AF1207" s="168" t="s">
        <v>6483</v>
      </c>
    </row>
    <row r="1208" spans="30:32">
      <c r="AD1208" s="168" t="s">
        <v>5942</v>
      </c>
      <c r="AE1208" s="168" t="s">
        <v>5943</v>
      </c>
      <c r="AF1208" s="168" t="s">
        <v>5944</v>
      </c>
    </row>
    <row r="1209" spans="30:32">
      <c r="AD1209" s="168" t="s">
        <v>6448</v>
      </c>
      <c r="AE1209" s="168" t="s">
        <v>6449</v>
      </c>
      <c r="AF1209" s="168" t="s">
        <v>6450</v>
      </c>
    </row>
    <row r="1210" spans="30:32">
      <c r="AD1210" s="168" t="s">
        <v>2891</v>
      </c>
      <c r="AE1210" s="168" t="s">
        <v>2892</v>
      </c>
      <c r="AF1210" s="168" t="s">
        <v>2893</v>
      </c>
    </row>
    <row r="1211" spans="30:32">
      <c r="AD1211" s="168" t="s">
        <v>6100</v>
      </c>
      <c r="AE1211" s="168" t="s">
        <v>6101</v>
      </c>
      <c r="AF1211" s="168" t="s">
        <v>6102</v>
      </c>
    </row>
    <row r="1212" spans="30:32">
      <c r="AD1212" s="168" t="s">
        <v>2894</v>
      </c>
      <c r="AE1212" s="168" t="s">
        <v>2895</v>
      </c>
      <c r="AF1212" s="168" t="s">
        <v>2896</v>
      </c>
    </row>
    <row r="1213" spans="30:32">
      <c r="AD1213" s="168" t="s">
        <v>2897</v>
      </c>
      <c r="AE1213" s="168" t="s">
        <v>2898</v>
      </c>
      <c r="AF1213" s="168" t="s">
        <v>2899</v>
      </c>
    </row>
    <row r="1214" spans="30:32">
      <c r="AD1214" s="168" t="s">
        <v>2900</v>
      </c>
      <c r="AE1214" s="168" t="s">
        <v>2901</v>
      </c>
      <c r="AF1214" s="168" t="s">
        <v>2902</v>
      </c>
    </row>
    <row r="1215" spans="30:32">
      <c r="AD1215" s="168" t="s">
        <v>4694</v>
      </c>
      <c r="AE1215" s="168" t="s">
        <v>4695</v>
      </c>
      <c r="AF1215" s="168" t="s">
        <v>4696</v>
      </c>
    </row>
    <row r="1216" spans="30:32">
      <c r="AD1216" s="168" t="s">
        <v>4697</v>
      </c>
      <c r="AE1216" s="168" t="s">
        <v>4698</v>
      </c>
      <c r="AF1216" s="168" t="s">
        <v>4699</v>
      </c>
    </row>
    <row r="1217" spans="30:32">
      <c r="AD1217" s="168" t="s">
        <v>7154</v>
      </c>
      <c r="AE1217" s="168" t="s">
        <v>7155</v>
      </c>
      <c r="AF1217" s="168" t="s">
        <v>7156</v>
      </c>
    </row>
    <row r="1218" spans="30:32">
      <c r="AD1218" s="168" t="s">
        <v>5105</v>
      </c>
      <c r="AE1218" s="168" t="s">
        <v>5106</v>
      </c>
      <c r="AF1218" s="168" t="s">
        <v>5107</v>
      </c>
    </row>
    <row r="1219" spans="30:32">
      <c r="AD1219" s="168" t="s">
        <v>5763</v>
      </c>
      <c r="AE1219" s="168" t="s">
        <v>5764</v>
      </c>
      <c r="AF1219" s="168" t="s">
        <v>5765</v>
      </c>
    </row>
    <row r="1220" spans="30:32">
      <c r="AD1220" s="168" t="s">
        <v>2903</v>
      </c>
      <c r="AE1220" s="168" t="s">
        <v>2904</v>
      </c>
      <c r="AF1220" s="168" t="s">
        <v>2905</v>
      </c>
    </row>
    <row r="1221" spans="30:32">
      <c r="AD1221" s="168" t="s">
        <v>2906</v>
      </c>
      <c r="AE1221" s="168" t="s">
        <v>2907</v>
      </c>
      <c r="AF1221" s="168" t="s">
        <v>2908</v>
      </c>
    </row>
    <row r="1222" spans="30:32">
      <c r="AD1222" s="168" t="s">
        <v>2909</v>
      </c>
      <c r="AE1222" s="168" t="s">
        <v>2910</v>
      </c>
      <c r="AF1222" s="168" t="s">
        <v>2911</v>
      </c>
    </row>
    <row r="1223" spans="30:32">
      <c r="AD1223" s="168" t="s">
        <v>2912</v>
      </c>
      <c r="AE1223" s="168" t="s">
        <v>2913</v>
      </c>
      <c r="AF1223" s="168" t="s">
        <v>2914</v>
      </c>
    </row>
    <row r="1224" spans="30:32">
      <c r="AD1224" s="168" t="s">
        <v>2915</v>
      </c>
      <c r="AE1224" s="168" t="s">
        <v>2916</v>
      </c>
      <c r="AF1224" s="168" t="s">
        <v>2917</v>
      </c>
    </row>
    <row r="1225" spans="30:32">
      <c r="AD1225" s="168" t="s">
        <v>7157</v>
      </c>
      <c r="AE1225" s="168" t="s">
        <v>7158</v>
      </c>
      <c r="AF1225" s="168" t="s">
        <v>7159</v>
      </c>
    </row>
    <row r="1226" spans="30:32">
      <c r="AD1226" s="168" t="s">
        <v>5945</v>
      </c>
      <c r="AE1226" s="168" t="s">
        <v>5946</v>
      </c>
      <c r="AF1226" s="168" t="s">
        <v>5947</v>
      </c>
    </row>
    <row r="1227" spans="30:32">
      <c r="AD1227" s="168" t="s">
        <v>2918</v>
      </c>
      <c r="AE1227" s="168" t="s">
        <v>2919</v>
      </c>
      <c r="AF1227" s="168" t="s">
        <v>2920</v>
      </c>
    </row>
    <row r="1228" spans="30:32">
      <c r="AD1228" s="168" t="s">
        <v>2921</v>
      </c>
      <c r="AE1228" s="168" t="s">
        <v>2922</v>
      </c>
      <c r="AF1228" s="168" t="s">
        <v>2923</v>
      </c>
    </row>
    <row r="1229" spans="30:32">
      <c r="AD1229" s="168" t="s">
        <v>2924</v>
      </c>
      <c r="AE1229" s="168" t="s">
        <v>2925</v>
      </c>
      <c r="AF1229" s="168" t="s">
        <v>2926</v>
      </c>
    </row>
    <row r="1230" spans="30:32">
      <c r="AD1230" s="168" t="s">
        <v>2927</v>
      </c>
      <c r="AE1230" s="168" t="s">
        <v>2928</v>
      </c>
      <c r="AF1230" s="168" t="s">
        <v>2929</v>
      </c>
    </row>
    <row r="1231" spans="30:32">
      <c r="AD1231" s="168" t="s">
        <v>2930</v>
      </c>
      <c r="AE1231" s="168" t="s">
        <v>2931</v>
      </c>
      <c r="AF1231" s="168" t="s">
        <v>2932</v>
      </c>
    </row>
    <row r="1232" spans="30:32">
      <c r="AD1232" s="168" t="s">
        <v>5948</v>
      </c>
      <c r="AE1232" s="168" t="s">
        <v>5949</v>
      </c>
      <c r="AF1232" s="168" t="s">
        <v>5950</v>
      </c>
    </row>
    <row r="1233" spans="30:32">
      <c r="AD1233" s="168" t="s">
        <v>2933</v>
      </c>
      <c r="AE1233" s="168" t="s">
        <v>2934</v>
      </c>
      <c r="AF1233" s="168" t="s">
        <v>2935</v>
      </c>
    </row>
    <row r="1234" spans="30:32">
      <c r="AD1234" s="168" t="s">
        <v>5951</v>
      </c>
      <c r="AE1234" s="168" t="s">
        <v>5952</v>
      </c>
      <c r="AF1234" s="168" t="s">
        <v>5953</v>
      </c>
    </row>
    <row r="1235" spans="30:32">
      <c r="AD1235" s="168" t="s">
        <v>2936</v>
      </c>
      <c r="AE1235" s="168" t="s">
        <v>2937</v>
      </c>
      <c r="AF1235" s="168" t="s">
        <v>2938</v>
      </c>
    </row>
    <row r="1236" spans="30:32">
      <c r="AD1236" s="168" t="s">
        <v>4260</v>
      </c>
      <c r="AE1236" s="168" t="s">
        <v>4261</v>
      </c>
      <c r="AF1236" s="168" t="s">
        <v>4262</v>
      </c>
    </row>
    <row r="1237" spans="30:32">
      <c r="AD1237" s="168" t="s">
        <v>2939</v>
      </c>
      <c r="AE1237" s="168" t="s">
        <v>2940</v>
      </c>
      <c r="AF1237" s="168" t="s">
        <v>2941</v>
      </c>
    </row>
    <row r="1238" spans="30:32">
      <c r="AD1238" s="168" t="s">
        <v>4715</v>
      </c>
      <c r="AE1238" s="168" t="s">
        <v>4716</v>
      </c>
      <c r="AF1238" s="168" t="s">
        <v>4717</v>
      </c>
    </row>
    <row r="1239" spans="30:32">
      <c r="AD1239" s="168" t="s">
        <v>5954</v>
      </c>
      <c r="AE1239" s="168" t="s">
        <v>5955</v>
      </c>
      <c r="AF1239" s="168" t="s">
        <v>5956</v>
      </c>
    </row>
    <row r="1240" spans="30:32">
      <c r="AD1240" s="168" t="s">
        <v>2942</v>
      </c>
      <c r="AE1240" s="168" t="s">
        <v>2943</v>
      </c>
      <c r="AF1240" s="168" t="s">
        <v>2944</v>
      </c>
    </row>
    <row r="1241" spans="30:32">
      <c r="AD1241" s="168" t="s">
        <v>2945</v>
      </c>
      <c r="AE1241" s="168" t="s">
        <v>2946</v>
      </c>
      <c r="AF1241" s="168" t="s">
        <v>2947</v>
      </c>
    </row>
    <row r="1242" spans="30:32">
      <c r="AD1242" s="168" t="s">
        <v>5108</v>
      </c>
      <c r="AE1242" s="168" t="s">
        <v>5109</v>
      </c>
      <c r="AF1242" s="168" t="s">
        <v>5110</v>
      </c>
    </row>
    <row r="1243" spans="30:32">
      <c r="AD1243" s="168" t="s">
        <v>2948</v>
      </c>
      <c r="AE1243" s="168" t="s">
        <v>2949</v>
      </c>
      <c r="AF1243" s="168" t="s">
        <v>2950</v>
      </c>
    </row>
    <row r="1244" spans="30:32">
      <c r="AD1244" s="168" t="s">
        <v>2951</v>
      </c>
      <c r="AE1244" s="168" t="s">
        <v>2952</v>
      </c>
      <c r="AF1244" s="168" t="s">
        <v>2953</v>
      </c>
    </row>
    <row r="1245" spans="30:32">
      <c r="AD1245" s="168" t="s">
        <v>2954</v>
      </c>
      <c r="AE1245" s="168" t="s">
        <v>2955</v>
      </c>
      <c r="AF1245" s="168" t="s">
        <v>2956</v>
      </c>
    </row>
    <row r="1246" spans="30:32">
      <c r="AD1246" s="168" t="s">
        <v>2957</v>
      </c>
      <c r="AE1246" s="168" t="s">
        <v>2958</v>
      </c>
      <c r="AF1246" s="168" t="s">
        <v>2959</v>
      </c>
    </row>
    <row r="1247" spans="30:32">
      <c r="AD1247" s="168" t="s">
        <v>2960</v>
      </c>
      <c r="AE1247" s="168" t="s">
        <v>2961</v>
      </c>
      <c r="AF1247" s="168" t="s">
        <v>2962</v>
      </c>
    </row>
    <row r="1248" spans="30:32">
      <c r="AD1248" s="168" t="s">
        <v>2963</v>
      </c>
      <c r="AE1248" s="168" t="s">
        <v>2964</v>
      </c>
      <c r="AF1248" s="168" t="s">
        <v>2965</v>
      </c>
    </row>
    <row r="1249" spans="30:32">
      <c r="AD1249" s="168" t="s">
        <v>2966</v>
      </c>
      <c r="AE1249" s="168" t="s">
        <v>2967</v>
      </c>
      <c r="AF1249" s="168" t="s">
        <v>2968</v>
      </c>
    </row>
    <row r="1250" spans="30:32">
      <c r="AD1250" s="168" t="s">
        <v>2969</v>
      </c>
      <c r="AE1250" s="168" t="s">
        <v>2970</v>
      </c>
      <c r="AF1250" s="168" t="s">
        <v>2971</v>
      </c>
    </row>
    <row r="1251" spans="30:32">
      <c r="AD1251" s="168" t="s">
        <v>5111</v>
      </c>
      <c r="AE1251" s="168" t="s">
        <v>5112</v>
      </c>
      <c r="AF1251" s="168" t="s">
        <v>5113</v>
      </c>
    </row>
    <row r="1252" spans="30:32">
      <c r="AD1252" s="168" t="s">
        <v>7160</v>
      </c>
      <c r="AE1252" s="168" t="s">
        <v>7161</v>
      </c>
      <c r="AF1252" s="168" t="s">
        <v>7162</v>
      </c>
    </row>
    <row r="1253" spans="30:32">
      <c r="AD1253" s="168" t="s">
        <v>5957</v>
      </c>
      <c r="AE1253" s="168" t="s">
        <v>5958</v>
      </c>
      <c r="AF1253" s="168" t="s">
        <v>5959</v>
      </c>
    </row>
    <row r="1254" spans="30:32">
      <c r="AD1254" s="168" t="s">
        <v>2972</v>
      </c>
      <c r="AE1254" s="168" t="s">
        <v>5114</v>
      </c>
      <c r="AF1254" s="168" t="s">
        <v>2973</v>
      </c>
    </row>
    <row r="1255" spans="30:32">
      <c r="AD1255" s="168" t="s">
        <v>2974</v>
      </c>
      <c r="AE1255" s="168" t="s">
        <v>2975</v>
      </c>
      <c r="AF1255" s="168" t="s">
        <v>2976</v>
      </c>
    </row>
    <row r="1256" spans="30:32">
      <c r="AD1256" s="168" t="s">
        <v>2977</v>
      </c>
      <c r="AE1256" s="168" t="s">
        <v>2978</v>
      </c>
      <c r="AF1256" s="168" t="s">
        <v>2979</v>
      </c>
    </row>
    <row r="1257" spans="30:32">
      <c r="AD1257" s="168" t="s">
        <v>5960</v>
      </c>
      <c r="AE1257" s="168" t="s">
        <v>5961</v>
      </c>
      <c r="AF1257" s="168" t="s">
        <v>5962</v>
      </c>
    </row>
    <row r="1258" spans="30:32">
      <c r="AD1258" s="168" t="s">
        <v>7163</v>
      </c>
      <c r="AE1258" s="168" t="s">
        <v>7164</v>
      </c>
      <c r="AF1258" s="168" t="s">
        <v>7165</v>
      </c>
    </row>
    <row r="1259" spans="30:32">
      <c r="AD1259" s="168" t="s">
        <v>2980</v>
      </c>
      <c r="AE1259" s="168" t="s">
        <v>2981</v>
      </c>
      <c r="AF1259" s="168" t="s">
        <v>2982</v>
      </c>
    </row>
    <row r="1260" spans="30:32">
      <c r="AD1260" s="168" t="s">
        <v>2983</v>
      </c>
      <c r="AE1260" s="168" t="s">
        <v>2984</v>
      </c>
      <c r="AF1260" s="168" t="s">
        <v>2985</v>
      </c>
    </row>
    <row r="1261" spans="30:32">
      <c r="AD1261" s="168" t="s">
        <v>2986</v>
      </c>
      <c r="AE1261" s="168" t="s">
        <v>2987</v>
      </c>
      <c r="AF1261" s="168" t="s">
        <v>2988</v>
      </c>
    </row>
    <row r="1262" spans="30:32">
      <c r="AD1262" s="168" t="s">
        <v>2989</v>
      </c>
      <c r="AE1262" s="168" t="s">
        <v>2990</v>
      </c>
      <c r="AF1262" s="168" t="s">
        <v>2991</v>
      </c>
    </row>
    <row r="1263" spans="30:32">
      <c r="AD1263" s="168" t="s">
        <v>4263</v>
      </c>
      <c r="AE1263" s="168" t="s">
        <v>4264</v>
      </c>
      <c r="AF1263" s="168" t="s">
        <v>4265</v>
      </c>
    </row>
    <row r="1264" spans="30:32">
      <c r="AD1264" s="168" t="s">
        <v>2992</v>
      </c>
      <c r="AE1264" s="168" t="s">
        <v>2993</v>
      </c>
      <c r="AF1264" s="168" t="s">
        <v>2994</v>
      </c>
    </row>
    <row r="1265" spans="30:32">
      <c r="AD1265" s="168" t="s">
        <v>2995</v>
      </c>
      <c r="AE1265" s="168" t="s">
        <v>2996</v>
      </c>
      <c r="AF1265" s="168" t="s">
        <v>2997</v>
      </c>
    </row>
    <row r="1266" spans="30:32">
      <c r="AD1266" s="168" t="s">
        <v>4306</v>
      </c>
      <c r="AE1266" s="168" t="s">
        <v>4307</v>
      </c>
      <c r="AF1266" s="168" t="s">
        <v>4308</v>
      </c>
    </row>
    <row r="1267" spans="30:32">
      <c r="AD1267" s="168" t="s">
        <v>2998</v>
      </c>
      <c r="AE1267" s="168" t="s">
        <v>2999</v>
      </c>
      <c r="AF1267" s="168" t="s">
        <v>3000</v>
      </c>
    </row>
    <row r="1268" spans="30:32">
      <c r="AD1268" s="168" t="s">
        <v>3001</v>
      </c>
      <c r="AE1268" s="168" t="s">
        <v>3002</v>
      </c>
      <c r="AF1268" s="168" t="s">
        <v>3003</v>
      </c>
    </row>
    <row r="1269" spans="30:32">
      <c r="AD1269" s="168" t="s">
        <v>5963</v>
      </c>
      <c r="AE1269" s="168" t="s">
        <v>5964</v>
      </c>
      <c r="AF1269" s="168" t="s">
        <v>5965</v>
      </c>
    </row>
    <row r="1270" spans="30:32">
      <c r="AD1270" s="168" t="s">
        <v>3004</v>
      </c>
      <c r="AE1270" s="168" t="s">
        <v>3005</v>
      </c>
      <c r="AF1270" s="168" t="s">
        <v>3006</v>
      </c>
    </row>
    <row r="1271" spans="30:32">
      <c r="AD1271" s="168" t="s">
        <v>5966</v>
      </c>
      <c r="AE1271" s="168" t="s">
        <v>5967</v>
      </c>
      <c r="AF1271" s="168" t="s">
        <v>5968</v>
      </c>
    </row>
    <row r="1272" spans="30:32">
      <c r="AD1272" s="168" t="s">
        <v>3007</v>
      </c>
      <c r="AE1272" s="168" t="s">
        <v>3008</v>
      </c>
      <c r="AF1272" s="168" t="s">
        <v>3009</v>
      </c>
    </row>
    <row r="1273" spans="30:32">
      <c r="AD1273" s="168" t="s">
        <v>3010</v>
      </c>
      <c r="AE1273" s="168" t="s">
        <v>3011</v>
      </c>
      <c r="AF1273" s="168" t="s">
        <v>3012</v>
      </c>
    </row>
    <row r="1274" spans="30:32">
      <c r="AD1274" s="168" t="s">
        <v>5115</v>
      </c>
      <c r="AE1274" s="168" t="s">
        <v>5116</v>
      </c>
      <c r="AF1274" s="168" t="s">
        <v>5117</v>
      </c>
    </row>
    <row r="1275" spans="30:32">
      <c r="AD1275" s="168" t="s">
        <v>3013</v>
      </c>
      <c r="AE1275" s="168" t="s">
        <v>3014</v>
      </c>
      <c r="AF1275" s="168" t="s">
        <v>3015</v>
      </c>
    </row>
    <row r="1276" spans="30:32">
      <c r="AD1276" s="168" t="s">
        <v>3016</v>
      </c>
      <c r="AE1276" s="168" t="s">
        <v>3017</v>
      </c>
      <c r="AF1276" s="168" t="s">
        <v>3018</v>
      </c>
    </row>
    <row r="1277" spans="30:32">
      <c r="AD1277" s="168" t="s">
        <v>3019</v>
      </c>
      <c r="AE1277" s="168" t="s">
        <v>3020</v>
      </c>
      <c r="AF1277" s="168" t="s">
        <v>3021</v>
      </c>
    </row>
    <row r="1278" spans="30:32">
      <c r="AD1278" s="168" t="s">
        <v>3022</v>
      </c>
      <c r="AE1278" s="168" t="s">
        <v>3023</v>
      </c>
      <c r="AF1278" s="168" t="s">
        <v>3024</v>
      </c>
    </row>
    <row r="1279" spans="30:32">
      <c r="AD1279" s="168" t="s">
        <v>3025</v>
      </c>
      <c r="AE1279" s="168" t="s">
        <v>3026</v>
      </c>
      <c r="AF1279" s="168" t="s">
        <v>3027</v>
      </c>
    </row>
    <row r="1280" spans="30:32">
      <c r="AD1280" s="168" t="s">
        <v>3028</v>
      </c>
      <c r="AE1280" s="168" t="s">
        <v>3029</v>
      </c>
      <c r="AF1280" s="168" t="s">
        <v>3030</v>
      </c>
    </row>
    <row r="1281" spans="30:32">
      <c r="AD1281" s="168" t="s">
        <v>7166</v>
      </c>
      <c r="AE1281" s="168" t="s">
        <v>7167</v>
      </c>
      <c r="AF1281" s="168" t="s">
        <v>7168</v>
      </c>
    </row>
    <row r="1282" spans="30:32">
      <c r="AD1282" s="168" t="s">
        <v>7169</v>
      </c>
      <c r="AE1282" s="168" t="s">
        <v>7170</v>
      </c>
      <c r="AF1282" s="168" t="s">
        <v>7171</v>
      </c>
    </row>
    <row r="1283" spans="30:32">
      <c r="AD1283" s="168" t="s">
        <v>5969</v>
      </c>
      <c r="AE1283" s="168" t="s">
        <v>5970</v>
      </c>
      <c r="AF1283" s="168" t="s">
        <v>5971</v>
      </c>
    </row>
    <row r="1284" spans="30:32">
      <c r="AD1284" s="168" t="s">
        <v>6133</v>
      </c>
      <c r="AE1284" s="168" t="s">
        <v>6134</v>
      </c>
      <c r="AF1284" s="168" t="s">
        <v>6135</v>
      </c>
    </row>
    <row r="1285" spans="30:32">
      <c r="AD1285" s="168" t="s">
        <v>3031</v>
      </c>
      <c r="AE1285" s="168" t="s">
        <v>3032</v>
      </c>
      <c r="AF1285" s="168" t="s">
        <v>3033</v>
      </c>
    </row>
    <row r="1286" spans="30:32">
      <c r="AD1286" s="168" t="s">
        <v>5118</v>
      </c>
      <c r="AE1286" s="168" t="s">
        <v>5119</v>
      </c>
      <c r="AF1286" s="168" t="s">
        <v>5120</v>
      </c>
    </row>
    <row r="1287" spans="30:32">
      <c r="AD1287" s="168" t="s">
        <v>3034</v>
      </c>
      <c r="AE1287" s="168" t="s">
        <v>3035</v>
      </c>
      <c r="AF1287" s="168" t="s">
        <v>3036</v>
      </c>
    </row>
    <row r="1288" spans="30:32">
      <c r="AD1288" s="168" t="s">
        <v>7368</v>
      </c>
      <c r="AE1288" s="168" t="s">
        <v>7369</v>
      </c>
      <c r="AF1288" s="168" t="s">
        <v>7370</v>
      </c>
    </row>
    <row r="1289" spans="30:32">
      <c r="AD1289" s="168" t="s">
        <v>3037</v>
      </c>
      <c r="AE1289" s="168" t="s">
        <v>3038</v>
      </c>
      <c r="AF1289" s="168" t="s">
        <v>3039</v>
      </c>
    </row>
    <row r="1290" spans="30:32">
      <c r="AD1290" s="168" t="s">
        <v>5972</v>
      </c>
      <c r="AE1290" s="168" t="s">
        <v>6563</v>
      </c>
      <c r="AF1290" s="168" t="s">
        <v>5973</v>
      </c>
    </row>
    <row r="1291" spans="30:32">
      <c r="AD1291" s="168" t="s">
        <v>3040</v>
      </c>
      <c r="AE1291" s="168" t="s">
        <v>3041</v>
      </c>
      <c r="AF1291" s="168" t="s">
        <v>3042</v>
      </c>
    </row>
    <row r="1292" spans="30:32">
      <c r="AD1292" s="168" t="s">
        <v>3043</v>
      </c>
      <c r="AE1292" s="168" t="s">
        <v>3044</v>
      </c>
      <c r="AF1292" s="168" t="s">
        <v>3045</v>
      </c>
    </row>
    <row r="1293" spans="30:32">
      <c r="AD1293" s="168" t="s">
        <v>3046</v>
      </c>
      <c r="AE1293" s="168" t="s">
        <v>3047</v>
      </c>
      <c r="AF1293" s="168" t="s">
        <v>3048</v>
      </c>
    </row>
    <row r="1294" spans="30:32">
      <c r="AD1294" s="168" t="s">
        <v>4284</v>
      </c>
      <c r="AE1294" s="168" t="s">
        <v>4285</v>
      </c>
      <c r="AF1294" s="168" t="s">
        <v>4286</v>
      </c>
    </row>
    <row r="1295" spans="30:32">
      <c r="AD1295" s="168" t="s">
        <v>3049</v>
      </c>
      <c r="AE1295" s="168" t="s">
        <v>3050</v>
      </c>
      <c r="AF1295" s="168" t="s">
        <v>3051</v>
      </c>
    </row>
    <row r="1296" spans="30:32">
      <c r="AD1296" s="168" t="s">
        <v>3052</v>
      </c>
      <c r="AE1296" s="168" t="s">
        <v>3053</v>
      </c>
      <c r="AF1296" s="168" t="s">
        <v>3054</v>
      </c>
    </row>
    <row r="1297" spans="30:32">
      <c r="AD1297" s="168" t="s">
        <v>3055</v>
      </c>
      <c r="AE1297" s="168" t="s">
        <v>3056</v>
      </c>
      <c r="AF1297" s="168" t="s">
        <v>3057</v>
      </c>
    </row>
    <row r="1298" spans="30:32">
      <c r="AD1298" s="168" t="s">
        <v>3058</v>
      </c>
      <c r="AE1298" s="168" t="s">
        <v>3059</v>
      </c>
      <c r="AF1298" s="168" t="s">
        <v>3060</v>
      </c>
    </row>
    <row r="1299" spans="30:32">
      <c r="AD1299" s="168" t="s">
        <v>3061</v>
      </c>
      <c r="AE1299" s="168" t="s">
        <v>3062</v>
      </c>
      <c r="AF1299" s="168" t="s">
        <v>3063</v>
      </c>
    </row>
    <row r="1300" spans="30:32">
      <c r="AD1300" s="168" t="s">
        <v>3064</v>
      </c>
      <c r="AE1300" s="168" t="s">
        <v>3065</v>
      </c>
      <c r="AF1300" s="168" t="s">
        <v>3066</v>
      </c>
    </row>
    <row r="1301" spans="30:32">
      <c r="AD1301" s="168" t="s">
        <v>5121</v>
      </c>
      <c r="AE1301" s="168" t="s">
        <v>5122</v>
      </c>
      <c r="AF1301" s="168" t="s">
        <v>5123</v>
      </c>
    </row>
    <row r="1302" spans="30:32">
      <c r="AD1302" s="168" t="s">
        <v>7172</v>
      </c>
      <c r="AE1302" s="168" t="s">
        <v>7173</v>
      </c>
      <c r="AF1302" s="168" t="s">
        <v>7174</v>
      </c>
    </row>
    <row r="1303" spans="30:32">
      <c r="AD1303" s="168" t="s">
        <v>3067</v>
      </c>
      <c r="AE1303" s="168" t="s">
        <v>3068</v>
      </c>
      <c r="AF1303" s="168" t="s">
        <v>3069</v>
      </c>
    </row>
    <row r="1304" spans="30:32">
      <c r="AD1304" s="168" t="s">
        <v>3070</v>
      </c>
      <c r="AE1304" s="168" t="s">
        <v>3071</v>
      </c>
      <c r="AF1304" s="168" t="s">
        <v>3072</v>
      </c>
    </row>
    <row r="1305" spans="30:32">
      <c r="AD1305" s="168" t="s">
        <v>3073</v>
      </c>
      <c r="AE1305" s="168" t="s">
        <v>3074</v>
      </c>
      <c r="AF1305" s="168" t="s">
        <v>3075</v>
      </c>
    </row>
    <row r="1306" spans="30:32">
      <c r="AD1306" s="168" t="s">
        <v>3076</v>
      </c>
      <c r="AE1306" s="168" t="s">
        <v>3077</v>
      </c>
      <c r="AF1306" s="168" t="s">
        <v>3078</v>
      </c>
    </row>
    <row r="1307" spans="30:32">
      <c r="AD1307" s="168" t="s">
        <v>6624</v>
      </c>
      <c r="AE1307" s="168" t="s">
        <v>6625</v>
      </c>
      <c r="AF1307" s="168" t="s">
        <v>6626</v>
      </c>
    </row>
    <row r="1308" spans="30:32">
      <c r="AD1308" s="168" t="s">
        <v>3079</v>
      </c>
      <c r="AE1308" s="168" t="s">
        <v>3080</v>
      </c>
      <c r="AF1308" s="168" t="s">
        <v>3081</v>
      </c>
    </row>
    <row r="1309" spans="30:32">
      <c r="AD1309" s="168" t="s">
        <v>3082</v>
      </c>
      <c r="AE1309" s="168" t="s">
        <v>3083</v>
      </c>
      <c r="AF1309" s="168" t="s">
        <v>3084</v>
      </c>
    </row>
    <row r="1310" spans="30:32">
      <c r="AD1310" s="168" t="s">
        <v>3085</v>
      </c>
      <c r="AE1310" s="168" t="s">
        <v>3086</v>
      </c>
      <c r="AF1310" s="168" t="s">
        <v>3087</v>
      </c>
    </row>
    <row r="1311" spans="30:32">
      <c r="AD1311" s="168" t="s">
        <v>5974</v>
      </c>
      <c r="AE1311" s="168" t="s">
        <v>5975</v>
      </c>
      <c r="AF1311" s="168" t="s">
        <v>5976</v>
      </c>
    </row>
    <row r="1312" spans="30:32">
      <c r="AD1312" s="168" t="s">
        <v>5977</v>
      </c>
      <c r="AE1312" s="168" t="s">
        <v>5978</v>
      </c>
      <c r="AF1312" s="168" t="s">
        <v>5979</v>
      </c>
    </row>
    <row r="1313" spans="30:32">
      <c r="AD1313" s="168" t="s">
        <v>6627</v>
      </c>
      <c r="AE1313" s="168" t="s">
        <v>6628</v>
      </c>
      <c r="AF1313" s="168" t="s">
        <v>6629</v>
      </c>
    </row>
    <row r="1314" spans="30:32">
      <c r="AD1314" s="168" t="s">
        <v>3088</v>
      </c>
      <c r="AE1314" s="168" t="s">
        <v>3089</v>
      </c>
      <c r="AF1314" s="168" t="s">
        <v>3090</v>
      </c>
    </row>
    <row r="1315" spans="30:32">
      <c r="AD1315" s="168" t="s">
        <v>3091</v>
      </c>
      <c r="AE1315" s="168" t="s">
        <v>3092</v>
      </c>
      <c r="AF1315" s="168" t="s">
        <v>3093</v>
      </c>
    </row>
    <row r="1316" spans="30:32">
      <c r="AD1316" s="168" t="s">
        <v>7175</v>
      </c>
      <c r="AE1316" s="168" t="s">
        <v>7176</v>
      </c>
      <c r="AF1316" s="168" t="s">
        <v>7177</v>
      </c>
    </row>
    <row r="1317" spans="30:32">
      <c r="AD1317" s="168" t="s">
        <v>7178</v>
      </c>
      <c r="AE1317" s="168" t="s">
        <v>7179</v>
      </c>
      <c r="AF1317" s="168" t="s">
        <v>7180</v>
      </c>
    </row>
    <row r="1318" spans="30:32">
      <c r="AD1318" s="168" t="s">
        <v>6090</v>
      </c>
      <c r="AE1318" s="168" t="s">
        <v>6091</v>
      </c>
      <c r="AF1318" s="168" t="s">
        <v>6092</v>
      </c>
    </row>
    <row r="1319" spans="30:32">
      <c r="AD1319" s="168" t="s">
        <v>3094</v>
      </c>
      <c r="AE1319" s="168" t="s">
        <v>3095</v>
      </c>
      <c r="AF1319" s="168" t="s">
        <v>3096</v>
      </c>
    </row>
    <row r="1320" spans="30:32">
      <c r="AD1320" s="168" t="s">
        <v>3097</v>
      </c>
      <c r="AE1320" s="168" t="s">
        <v>3098</v>
      </c>
      <c r="AF1320" s="168" t="s">
        <v>3099</v>
      </c>
    </row>
    <row r="1321" spans="30:32">
      <c r="AD1321" s="168" t="s">
        <v>5124</v>
      </c>
      <c r="AE1321" s="168" t="s">
        <v>5125</v>
      </c>
      <c r="AF1321" s="168" t="s">
        <v>5126</v>
      </c>
    </row>
    <row r="1322" spans="30:32">
      <c r="AD1322" s="168" t="s">
        <v>3100</v>
      </c>
      <c r="AE1322" s="168" t="s">
        <v>3101</v>
      </c>
      <c r="AF1322" s="168" t="s">
        <v>3102</v>
      </c>
    </row>
    <row r="1323" spans="30:32">
      <c r="AD1323" s="168" t="s">
        <v>6094</v>
      </c>
      <c r="AE1323" s="168" t="s">
        <v>6095</v>
      </c>
      <c r="AF1323" s="168" t="s">
        <v>6096</v>
      </c>
    </row>
    <row r="1324" spans="30:32">
      <c r="AD1324" s="168" t="s">
        <v>3103</v>
      </c>
      <c r="AE1324" s="168" t="s">
        <v>3104</v>
      </c>
      <c r="AF1324" s="168" t="s">
        <v>3105</v>
      </c>
    </row>
    <row r="1325" spans="30:32">
      <c r="AD1325" s="168" t="s">
        <v>6415</v>
      </c>
      <c r="AE1325" s="168" t="s">
        <v>6416</v>
      </c>
      <c r="AF1325" s="168" t="s">
        <v>6417</v>
      </c>
    </row>
    <row r="1326" spans="30:32">
      <c r="AD1326" s="168" t="s">
        <v>7181</v>
      </c>
      <c r="AE1326" s="168" t="s">
        <v>7182</v>
      </c>
      <c r="AF1326" s="168" t="s">
        <v>7183</v>
      </c>
    </row>
    <row r="1327" spans="30:32">
      <c r="AD1327" s="168" t="s">
        <v>3106</v>
      </c>
      <c r="AE1327" s="168" t="s">
        <v>3107</v>
      </c>
      <c r="AF1327" s="168" t="s">
        <v>3108</v>
      </c>
    </row>
    <row r="1328" spans="30:32">
      <c r="AD1328" s="168" t="s">
        <v>3109</v>
      </c>
      <c r="AE1328" s="168" t="s">
        <v>3110</v>
      </c>
      <c r="AF1328" s="168" t="s">
        <v>3111</v>
      </c>
    </row>
    <row r="1329" spans="30:32">
      <c r="AD1329" s="168" t="s">
        <v>3112</v>
      </c>
      <c r="AE1329" s="168" t="s">
        <v>3113</v>
      </c>
      <c r="AF1329" s="168" t="s">
        <v>3114</v>
      </c>
    </row>
    <row r="1330" spans="30:32">
      <c r="AD1330" s="168" t="s">
        <v>3115</v>
      </c>
      <c r="AE1330" s="168" t="s">
        <v>3116</v>
      </c>
      <c r="AF1330" s="168" t="s">
        <v>3117</v>
      </c>
    </row>
    <row r="1331" spans="30:32">
      <c r="AD1331" s="168" t="s">
        <v>3118</v>
      </c>
      <c r="AE1331" s="168" t="s">
        <v>3119</v>
      </c>
      <c r="AF1331" s="168" t="s">
        <v>3120</v>
      </c>
    </row>
    <row r="1332" spans="30:32">
      <c r="AD1332" s="168" t="s">
        <v>3121</v>
      </c>
      <c r="AE1332" s="168" t="s">
        <v>3122</v>
      </c>
      <c r="AF1332" s="168" t="s">
        <v>3123</v>
      </c>
    </row>
    <row r="1333" spans="30:32">
      <c r="AD1333" s="168" t="s">
        <v>3124</v>
      </c>
      <c r="AE1333" s="168" t="s">
        <v>3125</v>
      </c>
      <c r="AF1333" s="168" t="s">
        <v>3126</v>
      </c>
    </row>
    <row r="1334" spans="30:32">
      <c r="AD1334" s="168" t="s">
        <v>7184</v>
      </c>
      <c r="AE1334" s="168" t="s">
        <v>7185</v>
      </c>
      <c r="AF1334" s="168" t="s">
        <v>7186</v>
      </c>
    </row>
    <row r="1335" spans="30:32">
      <c r="AD1335" s="168" t="s">
        <v>5127</v>
      </c>
      <c r="AE1335" s="168" t="s">
        <v>5128</v>
      </c>
      <c r="AF1335" s="168" t="s">
        <v>5129</v>
      </c>
    </row>
    <row r="1336" spans="30:32">
      <c r="AD1336" s="168" t="s">
        <v>3127</v>
      </c>
      <c r="AE1336" s="168" t="s">
        <v>3128</v>
      </c>
      <c r="AF1336" s="168" t="s">
        <v>3129</v>
      </c>
    </row>
    <row r="1337" spans="30:32">
      <c r="AD1337" s="168" t="s">
        <v>3130</v>
      </c>
      <c r="AE1337" s="168" t="s">
        <v>3131</v>
      </c>
      <c r="AF1337" s="168" t="s">
        <v>3132</v>
      </c>
    </row>
    <row r="1338" spans="30:32">
      <c r="AD1338" s="168" t="s">
        <v>3133</v>
      </c>
      <c r="AE1338" s="168" t="s">
        <v>3134</v>
      </c>
      <c r="AF1338" s="168" t="s">
        <v>3135</v>
      </c>
    </row>
    <row r="1339" spans="30:32">
      <c r="AD1339" s="168" t="s">
        <v>6292</v>
      </c>
      <c r="AE1339" s="168" t="s">
        <v>6293</v>
      </c>
      <c r="AF1339" s="168" t="s">
        <v>6294</v>
      </c>
    </row>
    <row r="1340" spans="30:32">
      <c r="AD1340" s="168" t="s">
        <v>4266</v>
      </c>
      <c r="AE1340" s="168" t="s">
        <v>4267</v>
      </c>
      <c r="AF1340" s="168" t="s">
        <v>4268</v>
      </c>
    </row>
    <row r="1341" spans="30:32">
      <c r="AD1341" s="168" t="s">
        <v>5980</v>
      </c>
      <c r="AE1341" s="168" t="s">
        <v>5981</v>
      </c>
      <c r="AF1341" s="168" t="s">
        <v>5982</v>
      </c>
    </row>
    <row r="1342" spans="30:32">
      <c r="AD1342" s="168" t="s">
        <v>4340</v>
      </c>
      <c r="AE1342" s="168" t="s">
        <v>4341</v>
      </c>
      <c r="AF1342" s="168" t="s">
        <v>4342</v>
      </c>
    </row>
    <row r="1343" spans="30:32">
      <c r="AD1343" s="168" t="s">
        <v>3136</v>
      </c>
      <c r="AE1343" s="168" t="s">
        <v>3137</v>
      </c>
      <c r="AF1343" s="168" t="s">
        <v>3138</v>
      </c>
    </row>
    <row r="1344" spans="30:32">
      <c r="AD1344" s="168" t="s">
        <v>4766</v>
      </c>
      <c r="AE1344" s="168" t="s">
        <v>4767</v>
      </c>
      <c r="AF1344" s="168" t="s">
        <v>4768</v>
      </c>
    </row>
    <row r="1345" spans="30:32">
      <c r="AD1345" s="168" t="s">
        <v>6445</v>
      </c>
      <c r="AE1345" s="168" t="s">
        <v>6446</v>
      </c>
      <c r="AF1345" s="168" t="s">
        <v>6447</v>
      </c>
    </row>
    <row r="1346" spans="30:32">
      <c r="AD1346" s="168" t="s">
        <v>3139</v>
      </c>
      <c r="AE1346" s="168" t="s">
        <v>3140</v>
      </c>
      <c r="AF1346" s="168" t="s">
        <v>3141</v>
      </c>
    </row>
    <row r="1347" spans="30:32">
      <c r="AD1347" s="168" t="s">
        <v>3142</v>
      </c>
      <c r="AE1347" s="168" t="s">
        <v>3143</v>
      </c>
      <c r="AF1347" s="168" t="s">
        <v>3144</v>
      </c>
    </row>
    <row r="1348" spans="30:32">
      <c r="AD1348" s="168" t="s">
        <v>3145</v>
      </c>
      <c r="AE1348" s="168" t="s">
        <v>3146</v>
      </c>
      <c r="AF1348" s="168" t="s">
        <v>3147</v>
      </c>
    </row>
    <row r="1349" spans="30:32">
      <c r="AD1349" s="168" t="s">
        <v>3148</v>
      </c>
      <c r="AE1349" s="168" t="s">
        <v>3149</v>
      </c>
      <c r="AF1349" s="168" t="s">
        <v>3150</v>
      </c>
    </row>
    <row r="1350" spans="30:32">
      <c r="AD1350" s="168" t="s">
        <v>3151</v>
      </c>
      <c r="AE1350" s="168" t="s">
        <v>3152</v>
      </c>
      <c r="AF1350" s="168" t="s">
        <v>3153</v>
      </c>
    </row>
    <row r="1351" spans="30:32">
      <c r="AD1351" s="168" t="s">
        <v>3154</v>
      </c>
      <c r="AE1351" s="168" t="s">
        <v>5130</v>
      </c>
      <c r="AF1351" s="168" t="s">
        <v>3155</v>
      </c>
    </row>
    <row r="1352" spans="30:32">
      <c r="AD1352" s="168" t="s">
        <v>3156</v>
      </c>
      <c r="AE1352" s="168" t="s">
        <v>3157</v>
      </c>
      <c r="AF1352" s="168" t="s">
        <v>3158</v>
      </c>
    </row>
    <row r="1353" spans="30:32">
      <c r="AD1353" s="168" t="s">
        <v>3159</v>
      </c>
      <c r="AE1353" s="168" t="s">
        <v>3160</v>
      </c>
      <c r="AF1353" s="168" t="s">
        <v>3161</v>
      </c>
    </row>
    <row r="1354" spans="30:32">
      <c r="AD1354" s="168" t="s">
        <v>3162</v>
      </c>
      <c r="AE1354" s="168" t="s">
        <v>3163</v>
      </c>
      <c r="AF1354" s="168" t="s">
        <v>3164</v>
      </c>
    </row>
    <row r="1355" spans="30:32">
      <c r="AD1355" s="168" t="s">
        <v>3165</v>
      </c>
      <c r="AE1355" s="168" t="s">
        <v>3166</v>
      </c>
      <c r="AF1355" s="168" t="s">
        <v>3167</v>
      </c>
    </row>
    <row r="1356" spans="30:32">
      <c r="AD1356" s="168" t="s">
        <v>3168</v>
      </c>
      <c r="AE1356" s="168" t="s">
        <v>3169</v>
      </c>
      <c r="AF1356" s="168" t="s">
        <v>3170</v>
      </c>
    </row>
    <row r="1357" spans="30:32">
      <c r="AD1357" s="168" t="s">
        <v>5983</v>
      </c>
      <c r="AE1357" s="168" t="s">
        <v>5984</v>
      </c>
      <c r="AF1357" s="168" t="s">
        <v>5985</v>
      </c>
    </row>
    <row r="1358" spans="30:32">
      <c r="AD1358" s="168" t="s">
        <v>3171</v>
      </c>
      <c r="AE1358" s="168" t="s">
        <v>3172</v>
      </c>
      <c r="AF1358" s="168" t="s">
        <v>3173</v>
      </c>
    </row>
    <row r="1359" spans="30:32">
      <c r="AD1359" s="168" t="s">
        <v>6145</v>
      </c>
      <c r="AE1359" s="168" t="s">
        <v>6146</v>
      </c>
      <c r="AF1359" s="168" t="s">
        <v>6147</v>
      </c>
    </row>
    <row r="1360" spans="30:32">
      <c r="AD1360" s="168" t="s">
        <v>3174</v>
      </c>
      <c r="AE1360" s="168" t="s">
        <v>3175</v>
      </c>
      <c r="AF1360" s="168" t="s">
        <v>3176</v>
      </c>
    </row>
    <row r="1361" spans="30:32">
      <c r="AD1361" s="168" t="s">
        <v>3177</v>
      </c>
      <c r="AE1361" s="168" t="s">
        <v>3178</v>
      </c>
      <c r="AF1361" s="168" t="s">
        <v>3179</v>
      </c>
    </row>
    <row r="1362" spans="30:32">
      <c r="AD1362" s="168" t="s">
        <v>3180</v>
      </c>
      <c r="AE1362" s="168" t="s">
        <v>3181</v>
      </c>
      <c r="AF1362" s="168" t="s">
        <v>3182</v>
      </c>
    </row>
    <row r="1363" spans="30:32">
      <c r="AD1363" s="168" t="s">
        <v>3183</v>
      </c>
      <c r="AE1363" s="168" t="s">
        <v>3184</v>
      </c>
      <c r="AF1363" s="168" t="s">
        <v>3185</v>
      </c>
    </row>
    <row r="1364" spans="30:32">
      <c r="AD1364" s="168" t="s">
        <v>3186</v>
      </c>
      <c r="AE1364" s="168" t="s">
        <v>3187</v>
      </c>
      <c r="AF1364" s="168" t="s">
        <v>3188</v>
      </c>
    </row>
    <row r="1365" spans="30:32">
      <c r="AD1365" s="168" t="s">
        <v>3189</v>
      </c>
      <c r="AE1365" s="168" t="s">
        <v>3190</v>
      </c>
      <c r="AF1365" s="168" t="s">
        <v>3191</v>
      </c>
    </row>
    <row r="1366" spans="30:32">
      <c r="AD1366" s="168" t="s">
        <v>5131</v>
      </c>
      <c r="AE1366" s="168" t="s">
        <v>5132</v>
      </c>
      <c r="AF1366" s="168" t="s">
        <v>5133</v>
      </c>
    </row>
    <row r="1367" spans="30:32">
      <c r="AD1367" s="168" t="s">
        <v>3192</v>
      </c>
      <c r="AE1367" s="168" t="s">
        <v>3193</v>
      </c>
      <c r="AF1367" s="168" t="s">
        <v>3194</v>
      </c>
    </row>
    <row r="1368" spans="30:32">
      <c r="AD1368" s="168" t="s">
        <v>6548</v>
      </c>
      <c r="AE1368" s="168" t="s">
        <v>6061</v>
      </c>
      <c r="AF1368" s="168" t="s">
        <v>6062</v>
      </c>
    </row>
    <row r="1369" spans="30:32">
      <c r="AD1369" s="168" t="s">
        <v>3195</v>
      </c>
      <c r="AE1369" s="168" t="s">
        <v>3196</v>
      </c>
      <c r="AF1369" s="168" t="s">
        <v>3197</v>
      </c>
    </row>
    <row r="1370" spans="30:32">
      <c r="AD1370" s="168" t="s">
        <v>3198</v>
      </c>
      <c r="AE1370" s="168" t="s">
        <v>3199</v>
      </c>
      <c r="AF1370" s="168" t="s">
        <v>3200</v>
      </c>
    </row>
    <row r="1371" spans="30:32">
      <c r="AD1371" s="168" t="s">
        <v>3201</v>
      </c>
      <c r="AE1371" s="168" t="s">
        <v>3202</v>
      </c>
      <c r="AF1371" s="168" t="s">
        <v>3203</v>
      </c>
    </row>
    <row r="1372" spans="30:32">
      <c r="AD1372" s="168" t="s">
        <v>3204</v>
      </c>
      <c r="AE1372" s="168" t="s">
        <v>3205</v>
      </c>
      <c r="AF1372" s="168" t="s">
        <v>3206</v>
      </c>
    </row>
    <row r="1373" spans="30:32">
      <c r="AD1373" s="168" t="s">
        <v>3207</v>
      </c>
      <c r="AE1373" s="168" t="s">
        <v>3208</v>
      </c>
      <c r="AF1373" s="168" t="s">
        <v>3209</v>
      </c>
    </row>
    <row r="1374" spans="30:32">
      <c r="AD1374" s="168" t="s">
        <v>3210</v>
      </c>
      <c r="AE1374" s="168" t="s">
        <v>3211</v>
      </c>
      <c r="AF1374" s="168" t="s">
        <v>3212</v>
      </c>
    </row>
    <row r="1375" spans="30:32">
      <c r="AD1375" s="168" t="s">
        <v>3213</v>
      </c>
      <c r="AE1375" s="168" t="s">
        <v>3214</v>
      </c>
      <c r="AF1375" s="168" t="s">
        <v>3215</v>
      </c>
    </row>
    <row r="1376" spans="30:32">
      <c r="AD1376" s="168" t="s">
        <v>3216</v>
      </c>
      <c r="AE1376" s="168" t="s">
        <v>3217</v>
      </c>
      <c r="AF1376" s="168" t="s">
        <v>3218</v>
      </c>
    </row>
    <row r="1377" spans="30:32">
      <c r="AD1377" s="168" t="s">
        <v>6631</v>
      </c>
      <c r="AE1377" s="168" t="s">
        <v>6632</v>
      </c>
      <c r="AF1377" s="168" t="s">
        <v>6633</v>
      </c>
    </row>
    <row r="1378" spans="30:32">
      <c r="AD1378" s="168" t="s">
        <v>6634</v>
      </c>
      <c r="AE1378" s="168" t="s">
        <v>6635</v>
      </c>
      <c r="AF1378" s="168" t="s">
        <v>6636</v>
      </c>
    </row>
    <row r="1379" spans="30:32">
      <c r="AD1379" s="168" t="s">
        <v>6637</v>
      </c>
      <c r="AE1379" s="168" t="s">
        <v>6638</v>
      </c>
      <c r="AF1379" s="168" t="s">
        <v>6639</v>
      </c>
    </row>
    <row r="1380" spans="30:32">
      <c r="AD1380" s="168" t="s">
        <v>3219</v>
      </c>
      <c r="AE1380" s="168" t="s">
        <v>3220</v>
      </c>
      <c r="AF1380" s="168" t="s">
        <v>3221</v>
      </c>
    </row>
    <row r="1381" spans="30:32">
      <c r="AD1381" s="168" t="s">
        <v>5134</v>
      </c>
      <c r="AE1381" s="168" t="s">
        <v>5135</v>
      </c>
      <c r="AF1381" s="168" t="s">
        <v>5136</v>
      </c>
    </row>
    <row r="1382" spans="30:32">
      <c r="AD1382" s="168" t="s">
        <v>5986</v>
      </c>
      <c r="AE1382" s="168" t="s">
        <v>5987</v>
      </c>
      <c r="AF1382" s="168" t="s">
        <v>5988</v>
      </c>
    </row>
    <row r="1383" spans="30:32">
      <c r="AD1383" s="168" t="s">
        <v>3222</v>
      </c>
      <c r="AE1383" s="168" t="s">
        <v>3223</v>
      </c>
      <c r="AF1383" s="168" t="s">
        <v>3224</v>
      </c>
    </row>
    <row r="1384" spans="30:32">
      <c r="AD1384" s="168" t="s">
        <v>3225</v>
      </c>
      <c r="AE1384" s="168" t="s">
        <v>3226</v>
      </c>
      <c r="AF1384" s="168" t="s">
        <v>3227</v>
      </c>
    </row>
    <row r="1385" spans="30:32">
      <c r="AD1385" s="168" t="s">
        <v>3228</v>
      </c>
      <c r="AE1385" s="168" t="s">
        <v>3229</v>
      </c>
      <c r="AF1385" s="168" t="s">
        <v>3230</v>
      </c>
    </row>
    <row r="1386" spans="30:32">
      <c r="AD1386" s="168" t="s">
        <v>5137</v>
      </c>
      <c r="AE1386" s="168" t="s">
        <v>5138</v>
      </c>
      <c r="AF1386" s="168" t="s">
        <v>5139</v>
      </c>
    </row>
    <row r="1387" spans="30:32">
      <c r="AD1387" s="168" t="s">
        <v>6640</v>
      </c>
      <c r="AE1387" s="168" t="s">
        <v>6641</v>
      </c>
      <c r="AF1387" s="168" t="s">
        <v>6642</v>
      </c>
    </row>
    <row r="1388" spans="30:32">
      <c r="AD1388" s="168" t="s">
        <v>6643</v>
      </c>
      <c r="AE1388" s="168" t="s">
        <v>6644</v>
      </c>
      <c r="AF1388" s="168" t="s">
        <v>6645</v>
      </c>
    </row>
    <row r="1389" spans="30:32">
      <c r="AD1389" s="168" t="s">
        <v>3231</v>
      </c>
      <c r="AE1389" s="168" t="s">
        <v>3232</v>
      </c>
      <c r="AF1389" s="168" t="s">
        <v>3233</v>
      </c>
    </row>
    <row r="1390" spans="30:32">
      <c r="AD1390" s="168" t="s">
        <v>5140</v>
      </c>
      <c r="AE1390" s="168" t="s">
        <v>5141</v>
      </c>
      <c r="AF1390" s="168" t="s">
        <v>5142</v>
      </c>
    </row>
    <row r="1391" spans="30:32">
      <c r="AD1391" s="168" t="s">
        <v>5143</v>
      </c>
      <c r="AE1391" s="168" t="s">
        <v>5144</v>
      </c>
      <c r="AF1391" s="168" t="s">
        <v>5145</v>
      </c>
    </row>
    <row r="1392" spans="30:32">
      <c r="AD1392" s="168" t="s">
        <v>6646</v>
      </c>
      <c r="AE1392" s="168" t="s">
        <v>6647</v>
      </c>
      <c r="AF1392" s="168" t="s">
        <v>6648</v>
      </c>
    </row>
    <row r="1393" spans="30:32">
      <c r="AD1393" s="168" t="s">
        <v>6649</v>
      </c>
      <c r="AE1393" s="168" t="s">
        <v>6650</v>
      </c>
      <c r="AF1393" s="168" t="s">
        <v>6651</v>
      </c>
    </row>
    <row r="1394" spans="30:32">
      <c r="AD1394" s="168" t="s">
        <v>6652</v>
      </c>
      <c r="AE1394" s="168" t="s">
        <v>6653</v>
      </c>
      <c r="AF1394" s="168" t="s">
        <v>6654</v>
      </c>
    </row>
    <row r="1395" spans="30:32">
      <c r="AD1395" s="168" t="s">
        <v>6655</v>
      </c>
      <c r="AE1395" s="168" t="s">
        <v>6656</v>
      </c>
      <c r="AF1395" s="168" t="s">
        <v>6657</v>
      </c>
    </row>
    <row r="1396" spans="30:32">
      <c r="AD1396" s="168" t="s">
        <v>6658</v>
      </c>
      <c r="AE1396" s="168" t="s">
        <v>6659</v>
      </c>
      <c r="AF1396" s="168" t="s">
        <v>6660</v>
      </c>
    </row>
    <row r="1397" spans="30:32">
      <c r="AD1397" s="168" t="s">
        <v>6661</v>
      </c>
      <c r="AE1397" s="168" t="s">
        <v>6662</v>
      </c>
      <c r="AF1397" s="168" t="s">
        <v>6663</v>
      </c>
    </row>
    <row r="1398" spans="30:32">
      <c r="AD1398" s="168" t="s">
        <v>6664</v>
      </c>
      <c r="AE1398" s="168" t="s">
        <v>6665</v>
      </c>
      <c r="AF1398" s="168" t="s">
        <v>6666</v>
      </c>
    </row>
    <row r="1399" spans="30:32">
      <c r="AD1399" s="168" t="s">
        <v>6667</v>
      </c>
      <c r="AE1399" s="168" t="s">
        <v>6668</v>
      </c>
      <c r="AF1399" s="168" t="s">
        <v>6669</v>
      </c>
    </row>
    <row r="1400" spans="30:32">
      <c r="AD1400" s="168" t="s">
        <v>6670</v>
      </c>
      <c r="AE1400" s="168" t="s">
        <v>6671</v>
      </c>
      <c r="AF1400" s="168" t="s">
        <v>6672</v>
      </c>
    </row>
    <row r="1401" spans="30:32">
      <c r="AD1401" s="168" t="s">
        <v>3234</v>
      </c>
      <c r="AE1401" s="168" t="s">
        <v>3235</v>
      </c>
      <c r="AF1401" s="168" t="s">
        <v>3236</v>
      </c>
    </row>
    <row r="1402" spans="30:32">
      <c r="AD1402" s="168" t="s">
        <v>3237</v>
      </c>
      <c r="AE1402" s="168" t="s">
        <v>3238</v>
      </c>
      <c r="AF1402" s="168" t="s">
        <v>3239</v>
      </c>
    </row>
    <row r="1403" spans="30:32">
      <c r="AD1403" s="168" t="s">
        <v>6673</v>
      </c>
      <c r="AE1403" s="168" t="s">
        <v>6674</v>
      </c>
      <c r="AF1403" s="168" t="s">
        <v>6675</v>
      </c>
    </row>
    <row r="1404" spans="30:32">
      <c r="AD1404" s="168" t="s">
        <v>3240</v>
      </c>
      <c r="AE1404" s="168" t="s">
        <v>3241</v>
      </c>
      <c r="AF1404" s="168" t="s">
        <v>3242</v>
      </c>
    </row>
    <row r="1405" spans="30:32">
      <c r="AD1405" s="168" t="s">
        <v>7187</v>
      </c>
      <c r="AE1405" s="168" t="s">
        <v>7188</v>
      </c>
      <c r="AF1405" s="168" t="s">
        <v>7189</v>
      </c>
    </row>
    <row r="1406" spans="30:32">
      <c r="AD1406" s="168" t="s">
        <v>6676</v>
      </c>
      <c r="AE1406" s="168" t="s">
        <v>6677</v>
      </c>
      <c r="AF1406" s="168" t="s">
        <v>6678</v>
      </c>
    </row>
    <row r="1407" spans="30:32">
      <c r="AD1407" s="168" t="s">
        <v>3243</v>
      </c>
      <c r="AE1407" s="168" t="s">
        <v>3244</v>
      </c>
      <c r="AF1407" s="168" t="s">
        <v>3245</v>
      </c>
    </row>
    <row r="1408" spans="30:32">
      <c r="AD1408" s="168" t="s">
        <v>3246</v>
      </c>
      <c r="AE1408" s="168" t="s">
        <v>3247</v>
      </c>
      <c r="AF1408" s="168" t="s">
        <v>3248</v>
      </c>
    </row>
    <row r="1409" spans="30:32">
      <c r="AD1409" s="168" t="s">
        <v>6679</v>
      </c>
      <c r="AE1409" s="168" t="s">
        <v>6680</v>
      </c>
      <c r="AF1409" s="168" t="s">
        <v>6681</v>
      </c>
    </row>
    <row r="1410" spans="30:32">
      <c r="AD1410" s="168" t="s">
        <v>6682</v>
      </c>
      <c r="AE1410" s="168" t="s">
        <v>6683</v>
      </c>
      <c r="AF1410" s="168" t="s">
        <v>6684</v>
      </c>
    </row>
    <row r="1411" spans="30:32">
      <c r="AD1411" s="168" t="s">
        <v>6685</v>
      </c>
      <c r="AE1411" s="168" t="s">
        <v>6686</v>
      </c>
      <c r="AF1411" s="168" t="s">
        <v>6687</v>
      </c>
    </row>
    <row r="1412" spans="30:32">
      <c r="AD1412" s="168" t="s">
        <v>6688</v>
      </c>
      <c r="AE1412" s="168" t="s">
        <v>6689</v>
      </c>
      <c r="AF1412" s="168" t="s">
        <v>6690</v>
      </c>
    </row>
    <row r="1413" spans="30:32">
      <c r="AD1413" s="168" t="s">
        <v>6691</v>
      </c>
      <c r="AE1413" s="168" t="s">
        <v>6692</v>
      </c>
      <c r="AF1413" s="168" t="s">
        <v>6693</v>
      </c>
    </row>
    <row r="1414" spans="30:32">
      <c r="AD1414" s="168" t="s">
        <v>3249</v>
      </c>
      <c r="AE1414" s="168" t="s">
        <v>3250</v>
      </c>
      <c r="AF1414" s="168" t="s">
        <v>6694</v>
      </c>
    </row>
    <row r="1415" spans="30:32">
      <c r="AD1415" s="168" t="s">
        <v>3251</v>
      </c>
      <c r="AE1415" s="168" t="s">
        <v>3252</v>
      </c>
      <c r="AF1415" s="168" t="s">
        <v>3253</v>
      </c>
    </row>
    <row r="1416" spans="30:32">
      <c r="AD1416" s="168" t="s">
        <v>3254</v>
      </c>
      <c r="AE1416" s="168" t="s">
        <v>3255</v>
      </c>
      <c r="AF1416" s="168" t="s">
        <v>3256</v>
      </c>
    </row>
    <row r="1417" spans="30:32">
      <c r="AD1417" s="168" t="s">
        <v>3257</v>
      </c>
      <c r="AE1417" s="168" t="s">
        <v>3258</v>
      </c>
      <c r="AF1417" s="168" t="s">
        <v>3259</v>
      </c>
    </row>
    <row r="1418" spans="30:32">
      <c r="AD1418" s="168" t="s">
        <v>3260</v>
      </c>
      <c r="AE1418" s="168" t="s">
        <v>3261</v>
      </c>
      <c r="AF1418" s="168" t="s">
        <v>3262</v>
      </c>
    </row>
    <row r="1419" spans="30:32">
      <c r="AD1419" s="168" t="s">
        <v>890</v>
      </c>
      <c r="AE1419" s="168" t="s">
        <v>3263</v>
      </c>
      <c r="AF1419" s="168" t="s">
        <v>3264</v>
      </c>
    </row>
    <row r="1420" spans="30:32">
      <c r="AD1420" s="168" t="s">
        <v>3265</v>
      </c>
      <c r="AE1420" s="168" t="s">
        <v>3266</v>
      </c>
      <c r="AF1420" s="168" t="s">
        <v>3267</v>
      </c>
    </row>
    <row r="1421" spans="30:32">
      <c r="AD1421" s="168" t="s">
        <v>3268</v>
      </c>
      <c r="AE1421" s="168" t="s">
        <v>3269</v>
      </c>
      <c r="AF1421" s="168" t="s">
        <v>3270</v>
      </c>
    </row>
    <row r="1422" spans="30:32">
      <c r="AD1422" s="168" t="s">
        <v>3271</v>
      </c>
      <c r="AE1422" s="168" t="s">
        <v>3272</v>
      </c>
      <c r="AF1422" s="168" t="s">
        <v>3273</v>
      </c>
    </row>
    <row r="1423" spans="30:32">
      <c r="AD1423" s="168" t="s">
        <v>3274</v>
      </c>
      <c r="AE1423" s="168" t="s">
        <v>3275</v>
      </c>
      <c r="AF1423" s="168" t="s">
        <v>3276</v>
      </c>
    </row>
    <row r="1424" spans="30:32">
      <c r="AD1424" s="168" t="s">
        <v>894</v>
      </c>
      <c r="AE1424" s="168" t="s">
        <v>5753</v>
      </c>
      <c r="AF1424" s="168" t="s">
        <v>6695</v>
      </c>
    </row>
    <row r="1425" spans="30:32">
      <c r="AD1425" s="168" t="s">
        <v>3277</v>
      </c>
      <c r="AE1425" s="168" t="s">
        <v>3278</v>
      </c>
      <c r="AF1425" s="168" t="s">
        <v>3279</v>
      </c>
    </row>
    <row r="1426" spans="30:32">
      <c r="AD1426" s="168" t="s">
        <v>3280</v>
      </c>
      <c r="AE1426" s="168" t="s">
        <v>3281</v>
      </c>
      <c r="AF1426" s="168" t="s">
        <v>3282</v>
      </c>
    </row>
    <row r="1427" spans="30:32">
      <c r="AD1427" s="168" t="s">
        <v>3283</v>
      </c>
      <c r="AE1427" s="168" t="s">
        <v>3284</v>
      </c>
      <c r="AF1427" s="168" t="s">
        <v>3285</v>
      </c>
    </row>
    <row r="1428" spans="30:32">
      <c r="AD1428" s="168" t="s">
        <v>3286</v>
      </c>
      <c r="AE1428" s="168" t="s">
        <v>3287</v>
      </c>
      <c r="AF1428" s="168" t="s">
        <v>3288</v>
      </c>
    </row>
    <row r="1429" spans="30:32">
      <c r="AD1429" s="168" t="s">
        <v>5146</v>
      </c>
      <c r="AE1429" s="168" t="s">
        <v>5147</v>
      </c>
      <c r="AF1429" s="168" t="s">
        <v>5148</v>
      </c>
    </row>
    <row r="1430" spans="30:32">
      <c r="AD1430" s="168" t="s">
        <v>7190</v>
      </c>
      <c r="AE1430" s="168" t="s">
        <v>7191</v>
      </c>
      <c r="AF1430" s="168" t="s">
        <v>7192</v>
      </c>
    </row>
    <row r="1431" spans="30:32">
      <c r="AD1431" s="168" t="s">
        <v>3289</v>
      </c>
      <c r="AE1431" s="168" t="s">
        <v>3290</v>
      </c>
      <c r="AF1431" s="168" t="s">
        <v>3291</v>
      </c>
    </row>
    <row r="1432" spans="30:32">
      <c r="AD1432" s="168" t="s">
        <v>3292</v>
      </c>
      <c r="AE1432" s="168" t="s">
        <v>3293</v>
      </c>
      <c r="AF1432" s="168" t="s">
        <v>3294</v>
      </c>
    </row>
    <row r="1433" spans="30:32">
      <c r="AD1433" s="168" t="s">
        <v>3295</v>
      </c>
      <c r="AE1433" s="168" t="s">
        <v>3296</v>
      </c>
      <c r="AF1433" s="168" t="s">
        <v>3297</v>
      </c>
    </row>
    <row r="1434" spans="30:32">
      <c r="AD1434" s="168" t="s">
        <v>7193</v>
      </c>
      <c r="AE1434" s="168" t="s">
        <v>7194</v>
      </c>
      <c r="AF1434" s="168" t="s">
        <v>7195</v>
      </c>
    </row>
    <row r="1435" spans="30:32">
      <c r="AD1435" s="168" t="s">
        <v>3298</v>
      </c>
      <c r="AE1435" s="168" t="s">
        <v>3299</v>
      </c>
      <c r="AF1435" s="168" t="s">
        <v>3300</v>
      </c>
    </row>
    <row r="1436" spans="30:32">
      <c r="AD1436" s="168" t="s">
        <v>5149</v>
      </c>
      <c r="AE1436" s="168" t="s">
        <v>5150</v>
      </c>
      <c r="AF1436" s="168" t="s">
        <v>5151</v>
      </c>
    </row>
    <row r="1437" spans="30:32">
      <c r="AD1437" s="168" t="s">
        <v>3301</v>
      </c>
      <c r="AE1437" s="168" t="s">
        <v>3302</v>
      </c>
      <c r="AF1437" s="168" t="s">
        <v>3303</v>
      </c>
    </row>
    <row r="1438" spans="30:32">
      <c r="AD1438" s="168" t="s">
        <v>7196</v>
      </c>
      <c r="AE1438" s="168" t="s">
        <v>7197</v>
      </c>
      <c r="AF1438" s="168" t="s">
        <v>7198</v>
      </c>
    </row>
    <row r="1439" spans="30:32">
      <c r="AD1439" s="168" t="s">
        <v>6442</v>
      </c>
      <c r="AE1439" s="168" t="s">
        <v>6443</v>
      </c>
      <c r="AF1439" s="168" t="s">
        <v>6444</v>
      </c>
    </row>
    <row r="1440" spans="30:32">
      <c r="AD1440" s="168" t="s">
        <v>6406</v>
      </c>
      <c r="AE1440" s="168" t="s">
        <v>6407</v>
      </c>
      <c r="AF1440" s="168" t="s">
        <v>6408</v>
      </c>
    </row>
    <row r="1441" spans="30:32">
      <c r="AD1441" s="168" t="s">
        <v>3304</v>
      </c>
      <c r="AE1441" s="168" t="s">
        <v>3305</v>
      </c>
      <c r="AF1441" s="168" t="s">
        <v>3306</v>
      </c>
    </row>
    <row r="1442" spans="30:32">
      <c r="AD1442" s="168" t="s">
        <v>7199</v>
      </c>
      <c r="AE1442" s="168" t="s">
        <v>7200</v>
      </c>
      <c r="AF1442" s="168" t="s">
        <v>7201</v>
      </c>
    </row>
    <row r="1443" spans="30:32">
      <c r="AD1443" s="168" t="s">
        <v>7202</v>
      </c>
      <c r="AE1443" s="168" t="s">
        <v>7203</v>
      </c>
      <c r="AF1443" s="168" t="s">
        <v>7204</v>
      </c>
    </row>
    <row r="1444" spans="30:32">
      <c r="AD1444" s="168" t="s">
        <v>3307</v>
      </c>
      <c r="AE1444" s="168" t="s">
        <v>3308</v>
      </c>
      <c r="AF1444" s="168" t="s">
        <v>3309</v>
      </c>
    </row>
    <row r="1445" spans="30:32">
      <c r="AD1445" s="168" t="s">
        <v>4275</v>
      </c>
      <c r="AE1445" s="168" t="s">
        <v>4276</v>
      </c>
      <c r="AF1445" s="168" t="s">
        <v>4277</v>
      </c>
    </row>
    <row r="1446" spans="30:32">
      <c r="AD1446" s="168" t="s">
        <v>6166</v>
      </c>
      <c r="AE1446" s="168" t="s">
        <v>6167</v>
      </c>
      <c r="AF1446" s="168" t="s">
        <v>6168</v>
      </c>
    </row>
    <row r="1447" spans="30:32">
      <c r="AD1447" s="168" t="s">
        <v>3310</v>
      </c>
      <c r="AE1447" s="168" t="s">
        <v>3311</v>
      </c>
      <c r="AF1447" s="168" t="s">
        <v>3312</v>
      </c>
    </row>
    <row r="1448" spans="30:32">
      <c r="AD1448" s="168" t="s">
        <v>3313</v>
      </c>
      <c r="AE1448" s="168" t="s">
        <v>3314</v>
      </c>
      <c r="AF1448" s="168" t="s">
        <v>3315</v>
      </c>
    </row>
    <row r="1449" spans="30:32">
      <c r="AD1449" s="168" t="s">
        <v>3316</v>
      </c>
      <c r="AE1449" s="168" t="s">
        <v>3317</v>
      </c>
      <c r="AF1449" s="168" t="s">
        <v>3318</v>
      </c>
    </row>
    <row r="1450" spans="30:32">
      <c r="AD1450" s="168" t="s">
        <v>7205</v>
      </c>
      <c r="AE1450" s="168" t="s">
        <v>7206</v>
      </c>
      <c r="AF1450" s="168" t="s">
        <v>7207</v>
      </c>
    </row>
    <row r="1451" spans="30:32">
      <c r="AD1451" s="168" t="s">
        <v>5152</v>
      </c>
      <c r="AE1451" s="168" t="s">
        <v>5153</v>
      </c>
      <c r="AF1451" s="168" t="s">
        <v>5154</v>
      </c>
    </row>
    <row r="1452" spans="30:32">
      <c r="AD1452" s="168" t="s">
        <v>5155</v>
      </c>
      <c r="AE1452" s="168" t="s">
        <v>5156</v>
      </c>
      <c r="AF1452" s="168" t="s">
        <v>5157</v>
      </c>
    </row>
    <row r="1453" spans="30:32">
      <c r="AD1453" s="168" t="s">
        <v>5158</v>
      </c>
      <c r="AE1453" s="168" t="s">
        <v>5159</v>
      </c>
      <c r="AF1453" s="168" t="s">
        <v>5160</v>
      </c>
    </row>
    <row r="1454" spans="30:32">
      <c r="AD1454" s="168" t="s">
        <v>5161</v>
      </c>
      <c r="AE1454" s="168" t="s">
        <v>5162</v>
      </c>
      <c r="AF1454" s="168" t="s">
        <v>5163</v>
      </c>
    </row>
    <row r="1455" spans="30:32">
      <c r="AD1455" s="168" t="s">
        <v>5164</v>
      </c>
      <c r="AE1455" s="168" t="s">
        <v>5165</v>
      </c>
      <c r="AF1455" s="168" t="s">
        <v>5166</v>
      </c>
    </row>
    <row r="1456" spans="30:32">
      <c r="AD1456" s="168" t="s">
        <v>5167</v>
      </c>
      <c r="AE1456" s="168" t="s">
        <v>5168</v>
      </c>
      <c r="AF1456" s="168" t="s">
        <v>5169</v>
      </c>
    </row>
    <row r="1457" spans="30:32">
      <c r="AD1457" s="168" t="s">
        <v>5170</v>
      </c>
      <c r="AE1457" s="168" t="s">
        <v>5171</v>
      </c>
      <c r="AF1457" s="168" t="s">
        <v>5172</v>
      </c>
    </row>
    <row r="1458" spans="30:32">
      <c r="AD1458" s="168" t="s">
        <v>5173</v>
      </c>
      <c r="AE1458" s="168" t="s">
        <v>5174</v>
      </c>
      <c r="AF1458" s="168" t="s">
        <v>5175</v>
      </c>
    </row>
    <row r="1459" spans="30:32">
      <c r="AD1459" s="168" t="s">
        <v>5176</v>
      </c>
      <c r="AE1459" s="168" t="s">
        <v>5177</v>
      </c>
      <c r="AF1459" s="168" t="s">
        <v>5178</v>
      </c>
    </row>
    <row r="1460" spans="30:32">
      <c r="AD1460" s="168" t="s">
        <v>5179</v>
      </c>
      <c r="AE1460" s="168" t="s">
        <v>5180</v>
      </c>
      <c r="AF1460" s="168" t="s">
        <v>5181</v>
      </c>
    </row>
    <row r="1461" spans="30:32">
      <c r="AD1461" s="168" t="s">
        <v>5182</v>
      </c>
      <c r="AE1461" s="168" t="s">
        <v>5183</v>
      </c>
      <c r="AF1461" s="168" t="s">
        <v>5184</v>
      </c>
    </row>
    <row r="1462" spans="30:32">
      <c r="AD1462" s="168" t="s">
        <v>3319</v>
      </c>
      <c r="AE1462" s="168" t="s">
        <v>3320</v>
      </c>
      <c r="AF1462" s="168" t="s">
        <v>3321</v>
      </c>
    </row>
    <row r="1463" spans="30:32">
      <c r="AD1463" s="168" t="s">
        <v>7208</v>
      </c>
      <c r="AE1463" s="168" t="s">
        <v>7209</v>
      </c>
      <c r="AF1463" s="168" t="s">
        <v>7210</v>
      </c>
    </row>
    <row r="1464" spans="30:32">
      <c r="AD1464" s="168" t="s">
        <v>3322</v>
      </c>
      <c r="AE1464" s="168" t="s">
        <v>3323</v>
      </c>
      <c r="AF1464" s="168" t="s">
        <v>3324</v>
      </c>
    </row>
    <row r="1465" spans="30:32">
      <c r="AD1465" s="168" t="s">
        <v>5185</v>
      </c>
      <c r="AE1465" s="168" t="s">
        <v>5186</v>
      </c>
      <c r="AF1465" s="168" t="s">
        <v>5187</v>
      </c>
    </row>
    <row r="1466" spans="30:32">
      <c r="AD1466" s="168" t="s">
        <v>7211</v>
      </c>
      <c r="AE1466" s="168" t="s">
        <v>7212</v>
      </c>
      <c r="AF1466" s="168" t="s">
        <v>7213</v>
      </c>
    </row>
    <row r="1467" spans="30:32">
      <c r="AD1467" s="168" t="s">
        <v>3325</v>
      </c>
      <c r="AE1467" s="168" t="s">
        <v>3326</v>
      </c>
      <c r="AF1467" s="168" t="s">
        <v>3327</v>
      </c>
    </row>
    <row r="1468" spans="30:32">
      <c r="AD1468" s="168" t="s">
        <v>3328</v>
      </c>
      <c r="AE1468" s="168" t="s">
        <v>3329</v>
      </c>
      <c r="AF1468" s="168" t="s">
        <v>3330</v>
      </c>
    </row>
    <row r="1469" spans="30:32">
      <c r="AD1469" s="168" t="s">
        <v>3331</v>
      </c>
      <c r="AE1469" s="168" t="s">
        <v>3332</v>
      </c>
      <c r="AF1469" s="168" t="s">
        <v>3333</v>
      </c>
    </row>
    <row r="1470" spans="30:32">
      <c r="AD1470" s="168" t="s">
        <v>5188</v>
      </c>
      <c r="AE1470" s="168" t="s">
        <v>5189</v>
      </c>
      <c r="AF1470" s="168" t="s">
        <v>5190</v>
      </c>
    </row>
    <row r="1471" spans="30:32">
      <c r="AD1471" s="168" t="s">
        <v>3334</v>
      </c>
      <c r="AE1471" s="168" t="s">
        <v>5191</v>
      </c>
      <c r="AF1471" s="168" t="s">
        <v>3335</v>
      </c>
    </row>
    <row r="1472" spans="30:32">
      <c r="AD1472" s="168" t="s">
        <v>3336</v>
      </c>
      <c r="AE1472" s="168" t="s">
        <v>3337</v>
      </c>
      <c r="AF1472" s="168" t="s">
        <v>3338</v>
      </c>
    </row>
    <row r="1473" spans="30:32">
      <c r="AD1473" s="168" t="s">
        <v>3339</v>
      </c>
      <c r="AE1473" s="168" t="s">
        <v>3340</v>
      </c>
      <c r="AF1473" s="168" t="s">
        <v>3341</v>
      </c>
    </row>
    <row r="1474" spans="30:32">
      <c r="AD1474" s="168" t="s">
        <v>3342</v>
      </c>
      <c r="AE1474" s="168" t="s">
        <v>3343</v>
      </c>
      <c r="AF1474" s="168" t="s">
        <v>3344</v>
      </c>
    </row>
    <row r="1475" spans="30:32">
      <c r="AD1475" s="168" t="s">
        <v>3345</v>
      </c>
      <c r="AE1475" s="168" t="s">
        <v>3346</v>
      </c>
      <c r="AF1475" s="168" t="s">
        <v>3347</v>
      </c>
    </row>
    <row r="1476" spans="30:32">
      <c r="AD1476" s="168" t="s">
        <v>888</v>
      </c>
      <c r="AE1476" s="168" t="s">
        <v>5192</v>
      </c>
      <c r="AF1476" s="168" t="s">
        <v>5193</v>
      </c>
    </row>
    <row r="1477" spans="30:32">
      <c r="AD1477" s="168" t="s">
        <v>5194</v>
      </c>
      <c r="AE1477" s="168" t="s">
        <v>5195</v>
      </c>
      <c r="AF1477" s="168" t="s">
        <v>5196</v>
      </c>
    </row>
    <row r="1478" spans="30:32">
      <c r="AD1478" s="168" t="s">
        <v>5197</v>
      </c>
      <c r="AE1478" s="168" t="s">
        <v>5198</v>
      </c>
      <c r="AF1478" s="168" t="s">
        <v>5199</v>
      </c>
    </row>
    <row r="1479" spans="30:32">
      <c r="AD1479" s="168" t="s">
        <v>5200</v>
      </c>
      <c r="AE1479" s="168" t="s">
        <v>5201</v>
      </c>
      <c r="AF1479" s="168" t="s">
        <v>5202</v>
      </c>
    </row>
    <row r="1480" spans="30:32">
      <c r="AD1480" s="168" t="s">
        <v>5203</v>
      </c>
      <c r="AE1480" s="168" t="s">
        <v>5204</v>
      </c>
      <c r="AF1480" s="168" t="s">
        <v>5205</v>
      </c>
    </row>
    <row r="1481" spans="30:32">
      <c r="AD1481" s="168" t="s">
        <v>3348</v>
      </c>
      <c r="AE1481" s="168" t="s">
        <v>5206</v>
      </c>
      <c r="AF1481" s="168" t="s">
        <v>3349</v>
      </c>
    </row>
    <row r="1482" spans="30:32">
      <c r="AD1482" s="168" t="s">
        <v>4349</v>
      </c>
      <c r="AE1482" s="168" t="s">
        <v>5494</v>
      </c>
      <c r="AF1482" s="168" t="s">
        <v>4350</v>
      </c>
    </row>
    <row r="1483" spans="30:32">
      <c r="AD1483" s="168" t="s">
        <v>5207</v>
      </c>
      <c r="AE1483" s="168" t="s">
        <v>5208</v>
      </c>
      <c r="AF1483" s="168" t="s">
        <v>5209</v>
      </c>
    </row>
    <row r="1484" spans="30:32">
      <c r="AD1484" s="168" t="s">
        <v>5210</v>
      </c>
      <c r="AE1484" s="168" t="s">
        <v>5211</v>
      </c>
      <c r="AF1484" s="168" t="s">
        <v>5212</v>
      </c>
    </row>
    <row r="1485" spans="30:32">
      <c r="AD1485" s="168" t="s">
        <v>5213</v>
      </c>
      <c r="AE1485" s="168" t="s">
        <v>5214</v>
      </c>
      <c r="AF1485" s="168" t="s">
        <v>5215</v>
      </c>
    </row>
    <row r="1486" spans="30:32">
      <c r="AD1486" s="168" t="s">
        <v>5216</v>
      </c>
      <c r="AE1486" s="168" t="s">
        <v>5217</v>
      </c>
      <c r="AF1486" s="168" t="s">
        <v>5218</v>
      </c>
    </row>
    <row r="1487" spans="30:32">
      <c r="AD1487" s="168" t="s">
        <v>5219</v>
      </c>
      <c r="AE1487" s="168" t="s">
        <v>5220</v>
      </c>
      <c r="AF1487" s="168" t="s">
        <v>5221</v>
      </c>
    </row>
    <row r="1488" spans="30:32">
      <c r="AD1488" s="168" t="s">
        <v>5222</v>
      </c>
      <c r="AE1488" s="168" t="s">
        <v>5223</v>
      </c>
      <c r="AF1488" s="168" t="s">
        <v>5224</v>
      </c>
    </row>
    <row r="1489" spans="30:32">
      <c r="AD1489" s="168" t="s">
        <v>5225</v>
      </c>
      <c r="AE1489" s="168" t="s">
        <v>5226</v>
      </c>
      <c r="AF1489" s="168" t="s">
        <v>5227</v>
      </c>
    </row>
    <row r="1490" spans="30:32">
      <c r="AD1490" s="168" t="s">
        <v>5228</v>
      </c>
      <c r="AE1490" s="168" t="s">
        <v>5229</v>
      </c>
      <c r="AF1490" s="168" t="s">
        <v>5230</v>
      </c>
    </row>
    <row r="1491" spans="30:32">
      <c r="AD1491" s="168" t="s">
        <v>5231</v>
      </c>
      <c r="AE1491" s="168" t="s">
        <v>5232</v>
      </c>
      <c r="AF1491" s="168" t="s">
        <v>5233</v>
      </c>
    </row>
    <row r="1492" spans="30:32">
      <c r="AD1492" s="168" t="s">
        <v>5234</v>
      </c>
      <c r="AE1492" s="168" t="s">
        <v>5235</v>
      </c>
      <c r="AF1492" s="168" t="s">
        <v>5236</v>
      </c>
    </row>
    <row r="1493" spans="30:32">
      <c r="AD1493" s="168" t="s">
        <v>5237</v>
      </c>
      <c r="AE1493" s="168" t="s">
        <v>5238</v>
      </c>
      <c r="AF1493" s="168" t="s">
        <v>5239</v>
      </c>
    </row>
    <row r="1494" spans="30:32">
      <c r="AD1494" s="168" t="s">
        <v>5240</v>
      </c>
      <c r="AE1494" s="168" t="s">
        <v>5241</v>
      </c>
      <c r="AF1494" s="168" t="s">
        <v>5242</v>
      </c>
    </row>
    <row r="1495" spans="30:32">
      <c r="AD1495" s="168" t="s">
        <v>5243</v>
      </c>
      <c r="AE1495" s="168" t="s">
        <v>5244</v>
      </c>
      <c r="AF1495" s="168" t="s">
        <v>5245</v>
      </c>
    </row>
    <row r="1496" spans="30:32">
      <c r="AD1496" s="168" t="s">
        <v>3350</v>
      </c>
      <c r="AE1496" s="168" t="s">
        <v>5246</v>
      </c>
      <c r="AF1496" s="168" t="s">
        <v>3351</v>
      </c>
    </row>
    <row r="1497" spans="30:32">
      <c r="AD1497" s="168" t="s">
        <v>5247</v>
      </c>
      <c r="AE1497" s="168" t="s">
        <v>5248</v>
      </c>
      <c r="AF1497" s="168" t="s">
        <v>5249</v>
      </c>
    </row>
    <row r="1498" spans="30:32">
      <c r="AD1498" s="168" t="s">
        <v>5250</v>
      </c>
      <c r="AE1498" s="168" t="s">
        <v>5251</v>
      </c>
      <c r="AF1498" s="168" t="s">
        <v>5252</v>
      </c>
    </row>
    <row r="1499" spans="30:32">
      <c r="AD1499" s="168" t="s">
        <v>3352</v>
      </c>
      <c r="AE1499" s="168" t="s">
        <v>3353</v>
      </c>
      <c r="AF1499" s="168" t="s">
        <v>3354</v>
      </c>
    </row>
    <row r="1500" spans="30:32">
      <c r="AD1500" s="168" t="s">
        <v>3355</v>
      </c>
      <c r="AE1500" s="168" t="s">
        <v>3356</v>
      </c>
      <c r="AF1500" s="168" t="s">
        <v>3357</v>
      </c>
    </row>
    <row r="1501" spans="30:32">
      <c r="AD1501" s="168" t="s">
        <v>3358</v>
      </c>
      <c r="AE1501" s="168" t="s">
        <v>3359</v>
      </c>
      <c r="AF1501" s="168" t="s">
        <v>3360</v>
      </c>
    </row>
    <row r="1502" spans="30:32">
      <c r="AD1502" s="168" t="s">
        <v>3361</v>
      </c>
      <c r="AE1502" s="168" t="s">
        <v>3362</v>
      </c>
      <c r="AF1502" s="168" t="s">
        <v>3363</v>
      </c>
    </row>
    <row r="1503" spans="30:32">
      <c r="AD1503" s="168" t="s">
        <v>4343</v>
      </c>
      <c r="AE1503" s="168" t="s">
        <v>4344</v>
      </c>
      <c r="AF1503" s="168" t="s">
        <v>4345</v>
      </c>
    </row>
    <row r="1504" spans="30:32">
      <c r="AD1504" s="168" t="s">
        <v>3364</v>
      </c>
      <c r="AE1504" s="168" t="s">
        <v>3365</v>
      </c>
      <c r="AF1504" s="168" t="s">
        <v>3366</v>
      </c>
    </row>
    <row r="1505" spans="30:32">
      <c r="AD1505" s="168" t="s">
        <v>5253</v>
      </c>
      <c r="AE1505" s="168" t="s">
        <v>5254</v>
      </c>
      <c r="AF1505" s="168" t="s">
        <v>5255</v>
      </c>
    </row>
    <row r="1506" spans="30:32">
      <c r="AD1506" s="168" t="s">
        <v>4312</v>
      </c>
      <c r="AE1506" s="168" t="s">
        <v>4313</v>
      </c>
      <c r="AF1506" s="168" t="s">
        <v>4314</v>
      </c>
    </row>
    <row r="1507" spans="30:32">
      <c r="AD1507" s="168" t="s">
        <v>3367</v>
      </c>
      <c r="AE1507" s="168" t="s">
        <v>3368</v>
      </c>
      <c r="AF1507" s="168" t="s">
        <v>3369</v>
      </c>
    </row>
    <row r="1508" spans="30:32">
      <c r="AD1508" s="168" t="s">
        <v>3370</v>
      </c>
      <c r="AE1508" s="168" t="s">
        <v>3371</v>
      </c>
      <c r="AF1508" s="168" t="s">
        <v>3372</v>
      </c>
    </row>
    <row r="1509" spans="30:32">
      <c r="AD1509" s="168" t="s">
        <v>6439</v>
      </c>
      <c r="AE1509" s="168" t="s">
        <v>6440</v>
      </c>
      <c r="AF1509" s="168" t="s">
        <v>6441</v>
      </c>
    </row>
    <row r="1510" spans="30:32">
      <c r="AD1510" s="168" t="s">
        <v>5256</v>
      </c>
      <c r="AE1510" s="168" t="s">
        <v>5257</v>
      </c>
      <c r="AF1510" s="168" t="s">
        <v>5258</v>
      </c>
    </row>
    <row r="1511" spans="30:32">
      <c r="AD1511" s="168" t="s">
        <v>5259</v>
      </c>
      <c r="AE1511" s="168" t="s">
        <v>5260</v>
      </c>
      <c r="AF1511" s="168" t="s">
        <v>5261</v>
      </c>
    </row>
    <row r="1512" spans="30:32">
      <c r="AD1512" s="168" t="s">
        <v>3373</v>
      </c>
      <c r="AE1512" s="168" t="s">
        <v>3374</v>
      </c>
      <c r="AF1512" s="168" t="s">
        <v>3375</v>
      </c>
    </row>
    <row r="1513" spans="30:32">
      <c r="AD1513" s="168" t="s">
        <v>3376</v>
      </c>
      <c r="AE1513" s="168" t="s">
        <v>3377</v>
      </c>
      <c r="AF1513" s="168" t="s">
        <v>3378</v>
      </c>
    </row>
    <row r="1514" spans="30:32">
      <c r="AD1514" s="168" t="s">
        <v>6706</v>
      </c>
      <c r="AE1514" s="168" t="s">
        <v>6707</v>
      </c>
      <c r="AF1514" s="168" t="s">
        <v>6708</v>
      </c>
    </row>
    <row r="1515" spans="30:32">
      <c r="AD1515" s="168" t="s">
        <v>3379</v>
      </c>
      <c r="AE1515" s="168" t="s">
        <v>3380</v>
      </c>
      <c r="AF1515" s="168" t="s">
        <v>3381</v>
      </c>
    </row>
    <row r="1516" spans="30:32">
      <c r="AD1516" s="168" t="s">
        <v>895</v>
      </c>
      <c r="AE1516" s="168" t="s">
        <v>3382</v>
      </c>
      <c r="AF1516" s="168" t="s">
        <v>3383</v>
      </c>
    </row>
    <row r="1517" spans="30:32">
      <c r="AD1517" s="168" t="s">
        <v>5262</v>
      </c>
      <c r="AE1517" s="168" t="s">
        <v>5263</v>
      </c>
      <c r="AF1517" s="168" t="s">
        <v>5264</v>
      </c>
    </row>
    <row r="1518" spans="30:32">
      <c r="AD1518" s="168" t="s">
        <v>3384</v>
      </c>
      <c r="AE1518" s="168" t="s">
        <v>3385</v>
      </c>
      <c r="AF1518" s="168" t="s">
        <v>3386</v>
      </c>
    </row>
    <row r="1519" spans="30:32">
      <c r="AD1519" s="168" t="s">
        <v>5265</v>
      </c>
      <c r="AE1519" s="168" t="s">
        <v>5266</v>
      </c>
      <c r="AF1519" s="168" t="s">
        <v>5267</v>
      </c>
    </row>
    <row r="1520" spans="30:32">
      <c r="AD1520" s="168" t="s">
        <v>5268</v>
      </c>
      <c r="AE1520" s="168" t="s">
        <v>5269</v>
      </c>
      <c r="AF1520" s="168" t="s">
        <v>5270</v>
      </c>
    </row>
    <row r="1521" spans="30:32">
      <c r="AD1521" s="168" t="s">
        <v>5271</v>
      </c>
      <c r="AE1521" s="168" t="s">
        <v>5272</v>
      </c>
      <c r="AF1521" s="168" t="s">
        <v>5273</v>
      </c>
    </row>
    <row r="1522" spans="30:32">
      <c r="AD1522" s="168" t="s">
        <v>3387</v>
      </c>
      <c r="AE1522" s="168" t="s">
        <v>3388</v>
      </c>
      <c r="AF1522" s="168" t="s">
        <v>3389</v>
      </c>
    </row>
    <row r="1523" spans="30:32">
      <c r="AD1523" s="168" t="s">
        <v>3390</v>
      </c>
      <c r="AE1523" s="168" t="s">
        <v>3391</v>
      </c>
      <c r="AF1523" s="168" t="s">
        <v>3392</v>
      </c>
    </row>
    <row r="1524" spans="30:32">
      <c r="AD1524" s="168" t="s">
        <v>5274</v>
      </c>
      <c r="AE1524" s="168" t="s">
        <v>5275</v>
      </c>
      <c r="AF1524" s="168" t="s">
        <v>5276</v>
      </c>
    </row>
    <row r="1525" spans="30:32">
      <c r="AD1525" s="168" t="s">
        <v>5277</v>
      </c>
      <c r="AE1525" s="168" t="s">
        <v>5278</v>
      </c>
      <c r="AF1525" s="168" t="s">
        <v>5279</v>
      </c>
    </row>
    <row r="1526" spans="30:32">
      <c r="AD1526" s="168" t="s">
        <v>5280</v>
      </c>
      <c r="AE1526" s="168" t="s">
        <v>5281</v>
      </c>
      <c r="AF1526" s="168" t="s">
        <v>5282</v>
      </c>
    </row>
    <row r="1527" spans="30:32">
      <c r="AD1527" s="168" t="s">
        <v>5283</v>
      </c>
      <c r="AE1527" s="168" t="s">
        <v>5284</v>
      </c>
      <c r="AF1527" s="168" t="s">
        <v>5285</v>
      </c>
    </row>
    <row r="1528" spans="30:32">
      <c r="AD1528" s="168" t="s">
        <v>5286</v>
      </c>
      <c r="AE1528" s="168" t="s">
        <v>5287</v>
      </c>
      <c r="AF1528" s="168" t="s">
        <v>5288</v>
      </c>
    </row>
    <row r="1529" spans="30:32">
      <c r="AD1529" s="168" t="s">
        <v>5289</v>
      </c>
      <c r="AE1529" s="168" t="s">
        <v>5290</v>
      </c>
      <c r="AF1529" s="168" t="s">
        <v>5291</v>
      </c>
    </row>
    <row r="1530" spans="30:32">
      <c r="AD1530" s="168" t="s">
        <v>5292</v>
      </c>
      <c r="AE1530" s="168" t="s">
        <v>5293</v>
      </c>
      <c r="AF1530" s="168" t="s">
        <v>5294</v>
      </c>
    </row>
    <row r="1531" spans="30:32">
      <c r="AD1531" s="168" t="s">
        <v>5295</v>
      </c>
      <c r="AE1531" s="168" t="s">
        <v>5296</v>
      </c>
      <c r="AF1531" s="168" t="s">
        <v>5297</v>
      </c>
    </row>
    <row r="1532" spans="30:32">
      <c r="AD1532" s="168" t="s">
        <v>5298</v>
      </c>
      <c r="AE1532" s="168" t="s">
        <v>5299</v>
      </c>
      <c r="AF1532" s="168" t="s">
        <v>5300</v>
      </c>
    </row>
    <row r="1533" spans="30:32">
      <c r="AD1533" s="168" t="s">
        <v>5301</v>
      </c>
      <c r="AE1533" s="168" t="s">
        <v>5302</v>
      </c>
      <c r="AF1533" s="168" t="s">
        <v>6711</v>
      </c>
    </row>
    <row r="1534" spans="30:32">
      <c r="AD1534" s="168" t="s">
        <v>6418</v>
      </c>
      <c r="AE1534" s="168" t="s">
        <v>6419</v>
      </c>
      <c r="AF1534" s="168" t="s">
        <v>6420</v>
      </c>
    </row>
    <row r="1535" spans="30:32">
      <c r="AD1535" s="168" t="s">
        <v>5303</v>
      </c>
      <c r="AE1535" s="168" t="s">
        <v>5304</v>
      </c>
      <c r="AF1535" s="168" t="s">
        <v>5305</v>
      </c>
    </row>
    <row r="1536" spans="30:32">
      <c r="AD1536" s="168" t="s">
        <v>5306</v>
      </c>
      <c r="AE1536" s="168" t="s">
        <v>5307</v>
      </c>
      <c r="AF1536" s="168" t="s">
        <v>5308</v>
      </c>
    </row>
    <row r="1537" spans="30:32">
      <c r="AD1537" s="168" t="s">
        <v>5309</v>
      </c>
      <c r="AE1537" s="168" t="s">
        <v>5310</v>
      </c>
      <c r="AF1537" s="168" t="s">
        <v>5311</v>
      </c>
    </row>
    <row r="1538" spans="30:32">
      <c r="AD1538" s="168" t="s">
        <v>5312</v>
      </c>
      <c r="AE1538" s="168" t="s">
        <v>5313</v>
      </c>
      <c r="AF1538" s="168" t="s">
        <v>5314</v>
      </c>
    </row>
    <row r="1539" spans="30:32">
      <c r="AD1539" s="168" t="s">
        <v>893</v>
      </c>
      <c r="AE1539" s="168" t="s">
        <v>3393</v>
      </c>
      <c r="AF1539" s="168" t="s">
        <v>3394</v>
      </c>
    </row>
    <row r="1540" spans="30:32">
      <c r="AD1540" s="168" t="s">
        <v>5315</v>
      </c>
      <c r="AE1540" s="168" t="s">
        <v>5316</v>
      </c>
      <c r="AF1540" s="168" t="s">
        <v>5317</v>
      </c>
    </row>
    <row r="1541" spans="30:32">
      <c r="AD1541" s="168" t="s">
        <v>5318</v>
      </c>
      <c r="AE1541" s="168" t="s">
        <v>5319</v>
      </c>
      <c r="AF1541" s="168" t="s">
        <v>5320</v>
      </c>
    </row>
    <row r="1542" spans="30:32">
      <c r="AD1542" s="168" t="s">
        <v>5321</v>
      </c>
      <c r="AE1542" s="168" t="s">
        <v>5322</v>
      </c>
      <c r="AF1542" s="168" t="s">
        <v>5323</v>
      </c>
    </row>
    <row r="1543" spans="30:32">
      <c r="AD1543" s="168" t="s">
        <v>7214</v>
      </c>
      <c r="AE1543" s="168" t="s">
        <v>7215</v>
      </c>
      <c r="AF1543" s="168" t="s">
        <v>7216</v>
      </c>
    </row>
    <row r="1544" spans="30:32">
      <c r="AD1544" s="168" t="s">
        <v>3395</v>
      </c>
      <c r="AE1544" s="168" t="s">
        <v>3396</v>
      </c>
      <c r="AF1544" s="168" t="s">
        <v>3397</v>
      </c>
    </row>
    <row r="1545" spans="30:32">
      <c r="AD1545" s="168" t="s">
        <v>7217</v>
      </c>
      <c r="AE1545" s="168" t="s">
        <v>7218</v>
      </c>
      <c r="AF1545" s="168" t="s">
        <v>7219</v>
      </c>
    </row>
    <row r="1546" spans="30:32">
      <c r="AD1546" s="168" t="s">
        <v>3398</v>
      </c>
      <c r="AE1546" s="168" t="s">
        <v>3399</v>
      </c>
      <c r="AF1546" s="168" t="s">
        <v>3400</v>
      </c>
    </row>
    <row r="1547" spans="30:32">
      <c r="AD1547" s="168" t="s">
        <v>3401</v>
      </c>
      <c r="AE1547" s="168" t="s">
        <v>3402</v>
      </c>
      <c r="AF1547" s="168" t="s">
        <v>3403</v>
      </c>
    </row>
    <row r="1548" spans="30:32">
      <c r="AD1548" s="168" t="s">
        <v>5324</v>
      </c>
      <c r="AE1548" s="168" t="s">
        <v>5325</v>
      </c>
      <c r="AF1548" s="168" t="s">
        <v>5326</v>
      </c>
    </row>
    <row r="1549" spans="30:32">
      <c r="AD1549" s="168" t="s">
        <v>5327</v>
      </c>
      <c r="AE1549" s="168" t="s">
        <v>5328</v>
      </c>
      <c r="AF1549" s="168" t="s">
        <v>5329</v>
      </c>
    </row>
    <row r="1550" spans="30:32">
      <c r="AD1550" s="168" t="s">
        <v>3404</v>
      </c>
      <c r="AE1550" s="168" t="s">
        <v>3405</v>
      </c>
      <c r="AF1550" s="168" t="s">
        <v>3406</v>
      </c>
    </row>
    <row r="1551" spans="30:32">
      <c r="AD1551" s="168" t="s">
        <v>3407</v>
      </c>
      <c r="AE1551" s="168" t="s">
        <v>3408</v>
      </c>
      <c r="AF1551" s="168" t="s">
        <v>3409</v>
      </c>
    </row>
    <row r="1552" spans="30:32">
      <c r="AD1552" s="168" t="s">
        <v>5330</v>
      </c>
      <c r="AE1552" s="168" t="s">
        <v>5331</v>
      </c>
      <c r="AF1552" s="168" t="s">
        <v>5332</v>
      </c>
    </row>
    <row r="1553" spans="30:32">
      <c r="AD1553" s="168" t="s">
        <v>5333</v>
      </c>
      <c r="AE1553" s="168" t="s">
        <v>5334</v>
      </c>
      <c r="AF1553" s="168" t="s">
        <v>5335</v>
      </c>
    </row>
    <row r="1554" spans="30:32">
      <c r="AD1554" s="168" t="s">
        <v>5336</v>
      </c>
      <c r="AE1554" s="168" t="s">
        <v>5337</v>
      </c>
      <c r="AF1554" s="168" t="s">
        <v>5338</v>
      </c>
    </row>
    <row r="1555" spans="30:32">
      <c r="AD1555" s="168" t="s">
        <v>5339</v>
      </c>
      <c r="AE1555" s="168" t="s">
        <v>5340</v>
      </c>
      <c r="AF1555" s="168" t="s">
        <v>5341</v>
      </c>
    </row>
    <row r="1556" spans="30:32">
      <c r="AD1556" s="168" t="s">
        <v>5342</v>
      </c>
      <c r="AE1556" s="168" t="s">
        <v>5343</v>
      </c>
      <c r="AF1556" s="168" t="s">
        <v>5344</v>
      </c>
    </row>
    <row r="1557" spans="30:32">
      <c r="AD1557" s="168" t="s">
        <v>5345</v>
      </c>
      <c r="AE1557" s="168" t="s">
        <v>5346</v>
      </c>
      <c r="AF1557" s="168" t="s">
        <v>5347</v>
      </c>
    </row>
    <row r="1558" spans="30:32">
      <c r="AD1558" s="168" t="s">
        <v>5348</v>
      </c>
      <c r="AE1558" s="168" t="s">
        <v>5349</v>
      </c>
      <c r="AF1558" s="168" t="s">
        <v>5350</v>
      </c>
    </row>
    <row r="1559" spans="30:32">
      <c r="AD1559" s="168" t="s">
        <v>5351</v>
      </c>
      <c r="AE1559" s="168" t="s">
        <v>5352</v>
      </c>
      <c r="AF1559" s="168" t="s">
        <v>5353</v>
      </c>
    </row>
    <row r="1560" spans="30:32">
      <c r="AD1560" s="168" t="s">
        <v>3410</v>
      </c>
      <c r="AE1560" s="168" t="s">
        <v>3411</v>
      </c>
      <c r="AF1560" s="168" t="s">
        <v>3412</v>
      </c>
    </row>
    <row r="1561" spans="30:32">
      <c r="AD1561" s="168" t="s">
        <v>5354</v>
      </c>
      <c r="AE1561" s="168" t="s">
        <v>5355</v>
      </c>
      <c r="AF1561" s="168" t="s">
        <v>5356</v>
      </c>
    </row>
    <row r="1562" spans="30:32">
      <c r="AD1562" s="168" t="s">
        <v>4346</v>
      </c>
      <c r="AE1562" s="168" t="s">
        <v>4347</v>
      </c>
      <c r="AF1562" s="168" t="s">
        <v>4348</v>
      </c>
    </row>
    <row r="1563" spans="30:32">
      <c r="AD1563" s="168" t="s">
        <v>6142</v>
      </c>
      <c r="AE1563" s="168" t="s">
        <v>6143</v>
      </c>
      <c r="AF1563" s="168" t="s">
        <v>6144</v>
      </c>
    </row>
    <row r="1564" spans="30:32">
      <c r="AD1564" s="168" t="s">
        <v>3413</v>
      </c>
      <c r="AE1564" s="168" t="s">
        <v>3414</v>
      </c>
      <c r="AF1564" s="168" t="s">
        <v>3415</v>
      </c>
    </row>
    <row r="1565" spans="30:32">
      <c r="AD1565" s="168" t="s">
        <v>7220</v>
      </c>
      <c r="AE1565" s="168" t="s">
        <v>7221</v>
      </c>
      <c r="AF1565" s="168" t="s">
        <v>7222</v>
      </c>
    </row>
    <row r="1566" spans="30:32">
      <c r="AD1566" s="168" t="s">
        <v>3416</v>
      </c>
      <c r="AE1566" s="168" t="s">
        <v>3417</v>
      </c>
      <c r="AF1566" s="168" t="s">
        <v>3418</v>
      </c>
    </row>
    <row r="1567" spans="30:32">
      <c r="AD1567" s="168" t="s">
        <v>3419</v>
      </c>
      <c r="AE1567" s="168" t="s">
        <v>3420</v>
      </c>
      <c r="AF1567" s="168" t="s">
        <v>3421</v>
      </c>
    </row>
    <row r="1568" spans="30:32">
      <c r="AD1568" s="168" t="s">
        <v>3422</v>
      </c>
      <c r="AE1568" s="168" t="s">
        <v>3423</v>
      </c>
      <c r="AF1568" s="168" t="s">
        <v>3424</v>
      </c>
    </row>
    <row r="1569" spans="30:32">
      <c r="AD1569" s="168" t="s">
        <v>3425</v>
      </c>
      <c r="AE1569" s="168" t="s">
        <v>3426</v>
      </c>
      <c r="AF1569" s="168" t="s">
        <v>3427</v>
      </c>
    </row>
    <row r="1570" spans="30:32">
      <c r="AD1570" s="168" t="s">
        <v>6713</v>
      </c>
      <c r="AE1570" s="168" t="s">
        <v>6714</v>
      </c>
      <c r="AF1570" s="168" t="s">
        <v>6715</v>
      </c>
    </row>
    <row r="1571" spans="30:32">
      <c r="AD1571" s="168" t="s">
        <v>5357</v>
      </c>
      <c r="AE1571" s="168" t="s">
        <v>5358</v>
      </c>
      <c r="AF1571" s="168" t="s">
        <v>5359</v>
      </c>
    </row>
    <row r="1572" spans="30:32">
      <c r="AD1572" s="168" t="s">
        <v>5360</v>
      </c>
      <c r="AE1572" s="168" t="s">
        <v>5361</v>
      </c>
      <c r="AF1572" s="168" t="s">
        <v>5362</v>
      </c>
    </row>
    <row r="1573" spans="30:32">
      <c r="AD1573" s="168" t="s">
        <v>5363</v>
      </c>
      <c r="AE1573" s="168" t="s">
        <v>5364</v>
      </c>
      <c r="AF1573" s="168" t="s">
        <v>5365</v>
      </c>
    </row>
    <row r="1574" spans="30:32">
      <c r="AD1574" s="168" t="s">
        <v>5366</v>
      </c>
      <c r="AE1574" s="168" t="s">
        <v>5367</v>
      </c>
      <c r="AF1574" s="168" t="s">
        <v>5368</v>
      </c>
    </row>
    <row r="1575" spans="30:32">
      <c r="AD1575" s="168" t="s">
        <v>5491</v>
      </c>
      <c r="AE1575" s="168" t="s">
        <v>5492</v>
      </c>
      <c r="AF1575" s="168" t="s">
        <v>5493</v>
      </c>
    </row>
    <row r="1576" spans="30:32">
      <c r="AD1576" s="168" t="s">
        <v>5369</v>
      </c>
      <c r="AE1576" s="168" t="s">
        <v>5370</v>
      </c>
      <c r="AF1576" s="168" t="s">
        <v>5371</v>
      </c>
    </row>
    <row r="1577" spans="30:32">
      <c r="AD1577" s="168" t="s">
        <v>5372</v>
      </c>
      <c r="AE1577" s="168" t="s">
        <v>5373</v>
      </c>
      <c r="AF1577" s="168" t="s">
        <v>5374</v>
      </c>
    </row>
    <row r="1578" spans="30:32">
      <c r="AD1578" s="168" t="s">
        <v>5375</v>
      </c>
      <c r="AE1578" s="168" t="s">
        <v>5376</v>
      </c>
      <c r="AF1578" s="168" t="s">
        <v>5377</v>
      </c>
    </row>
    <row r="1579" spans="30:32">
      <c r="AD1579" s="168" t="s">
        <v>5378</v>
      </c>
      <c r="AE1579" s="168" t="s">
        <v>5379</v>
      </c>
      <c r="AF1579" s="168" t="s">
        <v>5380</v>
      </c>
    </row>
    <row r="1580" spans="30:32">
      <c r="AD1580" s="168" t="s">
        <v>5381</v>
      </c>
      <c r="AE1580" s="168" t="s">
        <v>5382</v>
      </c>
      <c r="AF1580" s="168" t="s">
        <v>5383</v>
      </c>
    </row>
    <row r="1581" spans="30:32">
      <c r="AD1581" s="168" t="s">
        <v>5384</v>
      </c>
      <c r="AE1581" s="168" t="s">
        <v>5385</v>
      </c>
      <c r="AF1581" s="168" t="s">
        <v>5386</v>
      </c>
    </row>
    <row r="1582" spans="30:32">
      <c r="AD1582" s="168" t="s">
        <v>5387</v>
      </c>
      <c r="AE1582" s="168" t="s">
        <v>5388</v>
      </c>
      <c r="AF1582" s="168" t="s">
        <v>5389</v>
      </c>
    </row>
    <row r="1583" spans="30:32">
      <c r="AD1583" s="168" t="s">
        <v>5390</v>
      </c>
      <c r="AE1583" s="168" t="s">
        <v>5391</v>
      </c>
      <c r="AF1583" s="168" t="s">
        <v>5392</v>
      </c>
    </row>
    <row r="1584" spans="30:32">
      <c r="AD1584" s="168" t="s">
        <v>3428</v>
      </c>
      <c r="AE1584" s="168" t="s">
        <v>3429</v>
      </c>
      <c r="AF1584" s="168" t="s">
        <v>3430</v>
      </c>
    </row>
    <row r="1585" spans="30:32">
      <c r="AD1585" s="168" t="s">
        <v>3431</v>
      </c>
      <c r="AE1585" s="168" t="s">
        <v>3432</v>
      </c>
      <c r="AF1585" s="168" t="s">
        <v>3433</v>
      </c>
    </row>
    <row r="1586" spans="30:32">
      <c r="AD1586" s="168" t="s">
        <v>7223</v>
      </c>
      <c r="AE1586" s="168" t="s">
        <v>7224</v>
      </c>
      <c r="AF1586" s="168" t="s">
        <v>7225</v>
      </c>
    </row>
    <row r="1587" spans="30:32">
      <c r="AD1587" s="168" t="s">
        <v>5393</v>
      </c>
      <c r="AE1587" s="168" t="s">
        <v>5394</v>
      </c>
      <c r="AF1587" s="168" t="s">
        <v>5395</v>
      </c>
    </row>
    <row r="1588" spans="30:32">
      <c r="AD1588" s="168" t="s">
        <v>7226</v>
      </c>
      <c r="AE1588" s="168" t="s">
        <v>7227</v>
      </c>
      <c r="AF1588" s="168" t="s">
        <v>7228</v>
      </c>
    </row>
    <row r="1589" spans="30:32">
      <c r="AD1589" s="168" t="s">
        <v>7229</v>
      </c>
      <c r="AE1589" s="168" t="s">
        <v>7230</v>
      </c>
      <c r="AF1589" s="168" t="s">
        <v>7231</v>
      </c>
    </row>
    <row r="1590" spans="30:32">
      <c r="AD1590" s="168" t="s">
        <v>3434</v>
      </c>
      <c r="AE1590" s="168" t="s">
        <v>3435</v>
      </c>
      <c r="AF1590" s="168" t="s">
        <v>3436</v>
      </c>
    </row>
    <row r="1591" spans="30:32">
      <c r="AD1591" s="168" t="s">
        <v>3437</v>
      </c>
      <c r="AE1591" s="168" t="s">
        <v>3438</v>
      </c>
      <c r="AF1591" s="168" t="s">
        <v>3439</v>
      </c>
    </row>
    <row r="1592" spans="30:32">
      <c r="AD1592" s="168" t="s">
        <v>3440</v>
      </c>
      <c r="AE1592" s="168" t="s">
        <v>3441</v>
      </c>
      <c r="AF1592" s="168" t="s">
        <v>3442</v>
      </c>
    </row>
    <row r="1593" spans="30:32">
      <c r="AD1593" s="168" t="s">
        <v>3443</v>
      </c>
      <c r="AE1593" s="168" t="s">
        <v>3444</v>
      </c>
      <c r="AF1593" s="168" t="s">
        <v>3445</v>
      </c>
    </row>
    <row r="1594" spans="30:32">
      <c r="AD1594" s="168" t="s">
        <v>7232</v>
      </c>
      <c r="AE1594" s="168" t="s">
        <v>7233</v>
      </c>
      <c r="AF1594" s="168" t="s">
        <v>7234</v>
      </c>
    </row>
    <row r="1595" spans="30:32">
      <c r="AD1595" s="168" t="s">
        <v>3446</v>
      </c>
      <c r="AE1595" s="168" t="s">
        <v>3447</v>
      </c>
      <c r="AF1595" s="168" t="s">
        <v>3448</v>
      </c>
    </row>
    <row r="1596" spans="30:32">
      <c r="AD1596" s="168" t="s">
        <v>3449</v>
      </c>
      <c r="AE1596" s="168" t="s">
        <v>3450</v>
      </c>
      <c r="AF1596" s="168" t="s">
        <v>3451</v>
      </c>
    </row>
    <row r="1597" spans="30:32">
      <c r="AD1597" s="168" t="s">
        <v>3452</v>
      </c>
      <c r="AE1597" s="168" t="s">
        <v>3453</v>
      </c>
      <c r="AF1597" s="168" t="s">
        <v>3454</v>
      </c>
    </row>
    <row r="1598" spans="30:32">
      <c r="AD1598" s="168" t="s">
        <v>7235</v>
      </c>
      <c r="AE1598" s="168" t="s">
        <v>7236</v>
      </c>
      <c r="AF1598" s="168" t="s">
        <v>7237</v>
      </c>
    </row>
    <row r="1599" spans="30:32">
      <c r="AD1599" s="168" t="s">
        <v>7238</v>
      </c>
      <c r="AE1599" s="168" t="s">
        <v>7239</v>
      </c>
      <c r="AF1599" s="168" t="s">
        <v>7240</v>
      </c>
    </row>
    <row r="1600" spans="30:32">
      <c r="AD1600" s="168" t="s">
        <v>5396</v>
      </c>
      <c r="AE1600" s="168" t="s">
        <v>5754</v>
      </c>
      <c r="AF1600" s="168" t="s">
        <v>5397</v>
      </c>
    </row>
    <row r="1601" spans="30:32">
      <c r="AD1601" s="168" t="s">
        <v>6789</v>
      </c>
      <c r="AE1601" s="168" t="s">
        <v>6790</v>
      </c>
      <c r="AF1601" s="168" t="s">
        <v>6791</v>
      </c>
    </row>
    <row r="1602" spans="30:32">
      <c r="AD1602" s="168" t="s">
        <v>3455</v>
      </c>
      <c r="AE1602" s="168" t="s">
        <v>3456</v>
      </c>
      <c r="AF1602" s="168" t="s">
        <v>3457</v>
      </c>
    </row>
    <row r="1603" spans="30:32">
      <c r="AD1603" s="168" t="s">
        <v>5989</v>
      </c>
      <c r="AE1603" s="168" t="s">
        <v>5990</v>
      </c>
      <c r="AF1603" s="168" t="s">
        <v>5991</v>
      </c>
    </row>
    <row r="1604" spans="30:32">
      <c r="AD1604" s="168" t="s">
        <v>3458</v>
      </c>
      <c r="AE1604" s="168" t="s">
        <v>3459</v>
      </c>
      <c r="AF1604" s="168" t="s">
        <v>3460</v>
      </c>
    </row>
    <row r="1605" spans="30:32">
      <c r="AD1605" s="168" t="s">
        <v>3461</v>
      </c>
      <c r="AE1605" s="168" t="s">
        <v>3462</v>
      </c>
      <c r="AF1605" s="168" t="s">
        <v>3463</v>
      </c>
    </row>
    <row r="1606" spans="30:32">
      <c r="AD1606" s="168" t="s">
        <v>3464</v>
      </c>
      <c r="AE1606" s="168" t="s">
        <v>3465</v>
      </c>
      <c r="AF1606" s="168" t="s">
        <v>3466</v>
      </c>
    </row>
    <row r="1607" spans="30:32">
      <c r="AD1607" s="168" t="s">
        <v>3467</v>
      </c>
      <c r="AE1607" s="168" t="s">
        <v>3468</v>
      </c>
      <c r="AF1607" s="168" t="s">
        <v>3469</v>
      </c>
    </row>
    <row r="1608" spans="30:32">
      <c r="AD1608" s="168" t="s">
        <v>3470</v>
      </c>
      <c r="AE1608" s="168" t="s">
        <v>3471</v>
      </c>
      <c r="AF1608" s="168" t="s">
        <v>3472</v>
      </c>
    </row>
    <row r="1609" spans="30:32">
      <c r="AD1609" s="168" t="s">
        <v>3473</v>
      </c>
      <c r="AE1609" s="168" t="s">
        <v>3474</v>
      </c>
      <c r="AF1609" s="168" t="s">
        <v>3475</v>
      </c>
    </row>
    <row r="1610" spans="30:32">
      <c r="AD1610" s="168" t="s">
        <v>3476</v>
      </c>
      <c r="AE1610" s="168" t="s">
        <v>3477</v>
      </c>
      <c r="AF1610" s="168" t="s">
        <v>3478</v>
      </c>
    </row>
    <row r="1611" spans="30:32">
      <c r="AD1611" s="168" t="s">
        <v>3479</v>
      </c>
      <c r="AE1611" s="168" t="s">
        <v>3480</v>
      </c>
      <c r="AF1611" s="168" t="s">
        <v>3481</v>
      </c>
    </row>
    <row r="1612" spans="30:32">
      <c r="AD1612" s="168" t="s">
        <v>3482</v>
      </c>
      <c r="AE1612" s="168" t="s">
        <v>3483</v>
      </c>
      <c r="AF1612" s="168" t="s">
        <v>3484</v>
      </c>
    </row>
    <row r="1613" spans="30:32">
      <c r="AD1613" s="168" t="s">
        <v>3485</v>
      </c>
      <c r="AE1613" s="168" t="s">
        <v>5398</v>
      </c>
      <c r="AF1613" s="168" t="s">
        <v>3486</v>
      </c>
    </row>
    <row r="1614" spans="30:32">
      <c r="AD1614" s="168" t="s">
        <v>3487</v>
      </c>
      <c r="AE1614" s="168" t="s">
        <v>3488</v>
      </c>
      <c r="AF1614" s="168" t="s">
        <v>3489</v>
      </c>
    </row>
    <row r="1615" spans="30:32">
      <c r="AD1615" s="168" t="s">
        <v>3490</v>
      </c>
      <c r="AE1615" s="168" t="s">
        <v>3491</v>
      </c>
      <c r="AF1615" s="168" t="s">
        <v>3492</v>
      </c>
    </row>
    <row r="1616" spans="30:32">
      <c r="AD1616" s="168" t="s">
        <v>5399</v>
      </c>
      <c r="AE1616" s="168" t="s">
        <v>5400</v>
      </c>
      <c r="AF1616" s="168" t="s">
        <v>5401</v>
      </c>
    </row>
    <row r="1617" spans="30:32">
      <c r="AD1617" s="168" t="s">
        <v>5402</v>
      </c>
      <c r="AE1617" s="168" t="s">
        <v>5403</v>
      </c>
      <c r="AF1617" s="168" t="s">
        <v>5404</v>
      </c>
    </row>
    <row r="1618" spans="30:32">
      <c r="AD1618" s="168" t="s">
        <v>5405</v>
      </c>
      <c r="AE1618" s="168" t="s">
        <v>5406</v>
      </c>
      <c r="AF1618" s="168" t="s">
        <v>5407</v>
      </c>
    </row>
    <row r="1619" spans="30:32">
      <c r="AD1619" s="168" t="s">
        <v>5408</v>
      </c>
      <c r="AE1619" s="168" t="s">
        <v>5409</v>
      </c>
      <c r="AF1619" s="168" t="s">
        <v>5410</v>
      </c>
    </row>
    <row r="1620" spans="30:32">
      <c r="AD1620" s="168" t="s">
        <v>5411</v>
      </c>
      <c r="AE1620" s="168" t="s">
        <v>5412</v>
      </c>
      <c r="AF1620" s="168" t="s">
        <v>5413</v>
      </c>
    </row>
    <row r="1621" spans="30:32">
      <c r="AD1621" s="168" t="s">
        <v>5414</v>
      </c>
      <c r="AE1621" s="168" t="s">
        <v>5415</v>
      </c>
      <c r="AF1621" s="168" t="s">
        <v>5416</v>
      </c>
    </row>
    <row r="1622" spans="30:32">
      <c r="AD1622" s="168" t="s">
        <v>3493</v>
      </c>
      <c r="AE1622" s="168" t="s">
        <v>3494</v>
      </c>
      <c r="AF1622" s="168" t="s">
        <v>3495</v>
      </c>
    </row>
    <row r="1623" spans="30:32">
      <c r="AD1623" s="168" t="s">
        <v>3496</v>
      </c>
      <c r="AE1623" s="168" t="s">
        <v>3497</v>
      </c>
      <c r="AF1623" s="168" t="s">
        <v>3498</v>
      </c>
    </row>
    <row r="1624" spans="30:32">
      <c r="AD1624" s="168" t="s">
        <v>3499</v>
      </c>
      <c r="AE1624" s="168" t="s">
        <v>3500</v>
      </c>
      <c r="AF1624" s="168" t="s">
        <v>3501</v>
      </c>
    </row>
    <row r="1625" spans="30:32">
      <c r="AD1625" s="168" t="s">
        <v>3502</v>
      </c>
      <c r="AE1625" s="168" t="s">
        <v>5417</v>
      </c>
      <c r="AF1625" s="168" t="s">
        <v>3503</v>
      </c>
    </row>
    <row r="1626" spans="30:32">
      <c r="AD1626" s="168" t="s">
        <v>3504</v>
      </c>
      <c r="AE1626" s="168" t="s">
        <v>3505</v>
      </c>
      <c r="AF1626" s="168" t="s">
        <v>3506</v>
      </c>
    </row>
    <row r="1627" spans="30:32">
      <c r="AD1627" s="168" t="s">
        <v>3507</v>
      </c>
      <c r="AE1627" s="168" t="s">
        <v>3508</v>
      </c>
      <c r="AF1627" s="168" t="s">
        <v>3509</v>
      </c>
    </row>
    <row r="1628" spans="30:32">
      <c r="AD1628" s="168" t="s">
        <v>3510</v>
      </c>
      <c r="AE1628" s="168" t="s">
        <v>3511</v>
      </c>
      <c r="AF1628" s="168" t="s">
        <v>3512</v>
      </c>
    </row>
    <row r="1629" spans="30:32">
      <c r="AD1629" s="168" t="s">
        <v>3513</v>
      </c>
      <c r="AE1629" s="168" t="s">
        <v>3514</v>
      </c>
      <c r="AF1629" s="168" t="s">
        <v>3515</v>
      </c>
    </row>
    <row r="1630" spans="30:32">
      <c r="AD1630" s="168" t="s">
        <v>3516</v>
      </c>
      <c r="AE1630" s="168" t="s">
        <v>3517</v>
      </c>
      <c r="AF1630" s="168" t="s">
        <v>3518</v>
      </c>
    </row>
    <row r="1631" spans="30:32">
      <c r="AD1631" s="168" t="s">
        <v>7241</v>
      </c>
      <c r="AE1631" s="168" t="s">
        <v>7242</v>
      </c>
      <c r="AF1631" s="168" t="s">
        <v>7243</v>
      </c>
    </row>
    <row r="1632" spans="30:32">
      <c r="AD1632" s="168" t="s">
        <v>5992</v>
      </c>
      <c r="AE1632" s="168" t="s">
        <v>5993</v>
      </c>
      <c r="AF1632" s="168" t="s">
        <v>5994</v>
      </c>
    </row>
    <row r="1633" spans="30:32">
      <c r="AD1633" s="168" t="s">
        <v>6427</v>
      </c>
      <c r="AE1633" s="168" t="s">
        <v>6428</v>
      </c>
      <c r="AF1633" s="168" t="s">
        <v>6429</v>
      </c>
    </row>
    <row r="1634" spans="30:32">
      <c r="AD1634" s="168" t="s">
        <v>3519</v>
      </c>
      <c r="AE1634" s="168" t="s">
        <v>3520</v>
      </c>
      <c r="AF1634" s="168" t="s">
        <v>3521</v>
      </c>
    </row>
    <row r="1635" spans="30:32">
      <c r="AD1635" s="168" t="s">
        <v>4700</v>
      </c>
      <c r="AE1635" s="168" t="s">
        <v>4701</v>
      </c>
      <c r="AF1635" s="168" t="s">
        <v>4702</v>
      </c>
    </row>
    <row r="1636" spans="30:32">
      <c r="AD1636" s="168" t="s">
        <v>5766</v>
      </c>
      <c r="AE1636" s="168" t="s">
        <v>5767</v>
      </c>
      <c r="AF1636" s="168" t="s">
        <v>5768</v>
      </c>
    </row>
    <row r="1637" spans="30:32">
      <c r="AD1637" s="168" t="s">
        <v>6723</v>
      </c>
      <c r="AE1637" s="168" t="s">
        <v>6724</v>
      </c>
      <c r="AF1637" s="168" t="s">
        <v>6725</v>
      </c>
    </row>
    <row r="1638" spans="30:32">
      <c r="AD1638" s="168" t="s">
        <v>3522</v>
      </c>
      <c r="AE1638" s="168" t="s">
        <v>3523</v>
      </c>
      <c r="AF1638" s="168" t="s">
        <v>3524</v>
      </c>
    </row>
    <row r="1639" spans="30:32">
      <c r="AD1639" s="168" t="s">
        <v>3525</v>
      </c>
      <c r="AE1639" s="168" t="s">
        <v>3526</v>
      </c>
      <c r="AF1639" s="168" t="s">
        <v>3527</v>
      </c>
    </row>
    <row r="1640" spans="30:32">
      <c r="AD1640" s="168" t="s">
        <v>3528</v>
      </c>
      <c r="AE1640" s="168" t="s">
        <v>3529</v>
      </c>
      <c r="AF1640" s="168" t="s">
        <v>3530</v>
      </c>
    </row>
    <row r="1641" spans="30:32">
      <c r="AD1641" s="168" t="s">
        <v>7244</v>
      </c>
      <c r="AE1641" s="168" t="s">
        <v>7245</v>
      </c>
      <c r="AF1641" s="168" t="s">
        <v>7246</v>
      </c>
    </row>
    <row r="1642" spans="30:32">
      <c r="AD1642" s="168" t="s">
        <v>3531</v>
      </c>
      <c r="AE1642" s="168" t="s">
        <v>3532</v>
      </c>
      <c r="AF1642" s="168" t="s">
        <v>3533</v>
      </c>
    </row>
    <row r="1643" spans="30:32">
      <c r="AD1643" s="168" t="s">
        <v>5418</v>
      </c>
      <c r="AE1643" s="168" t="s">
        <v>5419</v>
      </c>
      <c r="AF1643" s="168" t="s">
        <v>5420</v>
      </c>
    </row>
    <row r="1644" spans="30:32">
      <c r="AD1644" s="168" t="s">
        <v>3534</v>
      </c>
      <c r="AE1644" s="168" t="s">
        <v>3535</v>
      </c>
      <c r="AF1644" s="168" t="s">
        <v>3536</v>
      </c>
    </row>
    <row r="1645" spans="30:32">
      <c r="AD1645" s="168" t="s">
        <v>3537</v>
      </c>
      <c r="AE1645" s="168" t="s">
        <v>3538</v>
      </c>
      <c r="AF1645" s="168" t="s">
        <v>3539</v>
      </c>
    </row>
    <row r="1646" spans="30:32">
      <c r="AD1646" s="168" t="s">
        <v>3540</v>
      </c>
      <c r="AE1646" s="168" t="s">
        <v>3541</v>
      </c>
      <c r="AF1646" s="168" t="s">
        <v>3542</v>
      </c>
    </row>
    <row r="1647" spans="30:32">
      <c r="AD1647" s="168" t="s">
        <v>3543</v>
      </c>
      <c r="AE1647" s="168" t="s">
        <v>3544</v>
      </c>
      <c r="AF1647" s="168" t="s">
        <v>3545</v>
      </c>
    </row>
    <row r="1648" spans="30:32">
      <c r="AD1648" s="168" t="s">
        <v>6436</v>
      </c>
      <c r="AE1648" s="168" t="s">
        <v>6437</v>
      </c>
      <c r="AF1648" s="168" t="s">
        <v>6438</v>
      </c>
    </row>
    <row r="1649" spans="30:32">
      <c r="AD1649" s="168" t="s">
        <v>3546</v>
      </c>
      <c r="AE1649" s="168" t="s">
        <v>5421</v>
      </c>
      <c r="AF1649" s="168" t="s">
        <v>3547</v>
      </c>
    </row>
    <row r="1650" spans="30:32">
      <c r="AD1650" s="168" t="s">
        <v>3548</v>
      </c>
      <c r="AE1650" s="168" t="s">
        <v>3549</v>
      </c>
      <c r="AF1650" s="168" t="s">
        <v>3550</v>
      </c>
    </row>
    <row r="1651" spans="30:32">
      <c r="AD1651" s="168" t="s">
        <v>3551</v>
      </c>
      <c r="AE1651" s="168" t="s">
        <v>3552</v>
      </c>
      <c r="AF1651" s="168" t="s">
        <v>3553</v>
      </c>
    </row>
    <row r="1652" spans="30:32">
      <c r="AD1652" s="168" t="s">
        <v>3554</v>
      </c>
      <c r="AE1652" s="168" t="s">
        <v>3555</v>
      </c>
      <c r="AF1652" s="168" t="s">
        <v>3556</v>
      </c>
    </row>
    <row r="1653" spans="30:32">
      <c r="AD1653" s="168" t="s">
        <v>3557</v>
      </c>
      <c r="AE1653" s="168" t="s">
        <v>3558</v>
      </c>
      <c r="AF1653" s="168" t="s">
        <v>3559</v>
      </c>
    </row>
    <row r="1654" spans="30:32">
      <c r="AD1654" s="168" t="s">
        <v>3560</v>
      </c>
      <c r="AE1654" s="168" t="s">
        <v>3561</v>
      </c>
      <c r="AF1654" s="168" t="s">
        <v>3562</v>
      </c>
    </row>
    <row r="1655" spans="30:32">
      <c r="AD1655" s="168" t="s">
        <v>3563</v>
      </c>
      <c r="AE1655" s="168" t="s">
        <v>3564</v>
      </c>
      <c r="AF1655" s="168" t="s">
        <v>3565</v>
      </c>
    </row>
    <row r="1656" spans="30:32">
      <c r="AD1656" s="168" t="s">
        <v>3566</v>
      </c>
      <c r="AE1656" s="168" t="s">
        <v>5422</v>
      </c>
      <c r="AF1656" s="168" t="s">
        <v>6728</v>
      </c>
    </row>
    <row r="1657" spans="30:32">
      <c r="AD1657" s="168" t="s">
        <v>3567</v>
      </c>
      <c r="AE1657" s="168" t="s">
        <v>5423</v>
      </c>
      <c r="AF1657" s="168" t="s">
        <v>3568</v>
      </c>
    </row>
    <row r="1658" spans="30:32">
      <c r="AD1658" s="168" t="s">
        <v>3569</v>
      </c>
      <c r="AE1658" s="168" t="s">
        <v>3570</v>
      </c>
      <c r="AF1658" s="168" t="s">
        <v>3571</v>
      </c>
    </row>
    <row r="1659" spans="30:32">
      <c r="AD1659" s="168" t="s">
        <v>3572</v>
      </c>
      <c r="AE1659" s="168" t="s">
        <v>3573</v>
      </c>
      <c r="AF1659" s="168" t="s">
        <v>3574</v>
      </c>
    </row>
    <row r="1660" spans="30:32">
      <c r="AD1660" s="168" t="s">
        <v>3575</v>
      </c>
      <c r="AE1660" s="168" t="s">
        <v>3576</v>
      </c>
      <c r="AF1660" s="168" t="s">
        <v>3577</v>
      </c>
    </row>
    <row r="1661" spans="30:32">
      <c r="AD1661" s="168" t="s">
        <v>3578</v>
      </c>
      <c r="AE1661" s="168" t="s">
        <v>3579</v>
      </c>
      <c r="AF1661" s="168" t="s">
        <v>3580</v>
      </c>
    </row>
    <row r="1662" spans="30:32">
      <c r="AD1662" s="168" t="s">
        <v>5995</v>
      </c>
      <c r="AE1662" s="168" t="s">
        <v>5996</v>
      </c>
      <c r="AF1662" s="168" t="s">
        <v>5997</v>
      </c>
    </row>
    <row r="1663" spans="30:32">
      <c r="AD1663" s="168" t="s">
        <v>7356</v>
      </c>
      <c r="AE1663" s="168" t="s">
        <v>7357</v>
      </c>
      <c r="AF1663" s="168" t="s">
        <v>7358</v>
      </c>
    </row>
    <row r="1664" spans="30:32">
      <c r="AD1664" s="168" t="s">
        <v>3581</v>
      </c>
      <c r="AE1664" s="168" t="s">
        <v>3582</v>
      </c>
      <c r="AF1664" s="168" t="s">
        <v>3583</v>
      </c>
    </row>
    <row r="1665" spans="30:32">
      <c r="AD1665" s="168" t="s">
        <v>7365</v>
      </c>
      <c r="AE1665" s="168" t="s">
        <v>7366</v>
      </c>
      <c r="AF1665" s="168" t="s">
        <v>7367</v>
      </c>
    </row>
    <row r="1666" spans="30:32">
      <c r="AD1666" s="168" t="s">
        <v>3584</v>
      </c>
      <c r="AE1666" s="168" t="s">
        <v>3585</v>
      </c>
      <c r="AF1666" s="168" t="s">
        <v>3586</v>
      </c>
    </row>
    <row r="1667" spans="30:32">
      <c r="AD1667" s="168" t="s">
        <v>6730</v>
      </c>
      <c r="AE1667" s="168" t="s">
        <v>6731</v>
      </c>
      <c r="AF1667" s="168" t="s">
        <v>6732</v>
      </c>
    </row>
    <row r="1668" spans="30:32">
      <c r="AD1668" s="168" t="s">
        <v>3587</v>
      </c>
      <c r="AE1668" s="168" t="s">
        <v>3588</v>
      </c>
      <c r="AF1668" s="168" t="s">
        <v>3589</v>
      </c>
    </row>
    <row r="1669" spans="30:32">
      <c r="AD1669" s="168" t="s">
        <v>3590</v>
      </c>
      <c r="AE1669" s="168" t="s">
        <v>3591</v>
      </c>
      <c r="AF1669" s="168" t="s">
        <v>3592</v>
      </c>
    </row>
    <row r="1670" spans="30:32">
      <c r="AD1670" s="168" t="s">
        <v>3593</v>
      </c>
      <c r="AE1670" s="168" t="s">
        <v>3594</v>
      </c>
      <c r="AF1670" s="168" t="s">
        <v>3595</v>
      </c>
    </row>
    <row r="1671" spans="30:32">
      <c r="AD1671" s="168" t="s">
        <v>3596</v>
      </c>
      <c r="AE1671" s="168" t="s">
        <v>3597</v>
      </c>
      <c r="AF1671" s="168" t="s">
        <v>3598</v>
      </c>
    </row>
    <row r="1672" spans="30:32">
      <c r="AD1672" s="168" t="s">
        <v>3599</v>
      </c>
      <c r="AE1672" s="168" t="s">
        <v>3600</v>
      </c>
      <c r="AF1672" s="168" t="s">
        <v>3601</v>
      </c>
    </row>
    <row r="1673" spans="30:32">
      <c r="AD1673" s="168" t="s">
        <v>3602</v>
      </c>
      <c r="AE1673" s="168" t="s">
        <v>3603</v>
      </c>
      <c r="AF1673" s="168" t="s">
        <v>3604</v>
      </c>
    </row>
    <row r="1674" spans="30:32">
      <c r="AD1674" s="168" t="s">
        <v>3605</v>
      </c>
      <c r="AE1674" s="168" t="s">
        <v>3606</v>
      </c>
      <c r="AF1674" s="168" t="s">
        <v>3607</v>
      </c>
    </row>
    <row r="1675" spans="30:32">
      <c r="AD1675" s="168" t="s">
        <v>3608</v>
      </c>
      <c r="AE1675" s="168" t="s">
        <v>3609</v>
      </c>
      <c r="AF1675" s="168" t="s">
        <v>3610</v>
      </c>
    </row>
    <row r="1676" spans="30:32">
      <c r="AD1676" s="168" t="s">
        <v>3611</v>
      </c>
      <c r="AE1676" s="168" t="s">
        <v>5424</v>
      </c>
      <c r="AF1676" s="168" t="s">
        <v>3612</v>
      </c>
    </row>
    <row r="1677" spans="30:32">
      <c r="AD1677" s="168" t="s">
        <v>3613</v>
      </c>
      <c r="AE1677" s="168" t="s">
        <v>3614</v>
      </c>
      <c r="AF1677" s="168" t="s">
        <v>3615</v>
      </c>
    </row>
    <row r="1678" spans="30:32">
      <c r="AD1678" s="168" t="s">
        <v>3616</v>
      </c>
      <c r="AE1678" s="168" t="s">
        <v>3617</v>
      </c>
      <c r="AF1678" s="168" t="s">
        <v>3618</v>
      </c>
    </row>
    <row r="1679" spans="30:32">
      <c r="AD1679" s="168" t="s">
        <v>3619</v>
      </c>
      <c r="AE1679" s="168" t="s">
        <v>3620</v>
      </c>
      <c r="AF1679" s="168" t="s">
        <v>3621</v>
      </c>
    </row>
    <row r="1680" spans="30:32">
      <c r="AD1680" s="168" t="s">
        <v>3622</v>
      </c>
      <c r="AE1680" s="168" t="s">
        <v>3623</v>
      </c>
      <c r="AF1680" s="168" t="s">
        <v>3624</v>
      </c>
    </row>
    <row r="1681" spans="30:32">
      <c r="AD1681" s="168" t="s">
        <v>3625</v>
      </c>
      <c r="AE1681" s="168" t="s">
        <v>3626</v>
      </c>
      <c r="AF1681" s="168" t="s">
        <v>3627</v>
      </c>
    </row>
    <row r="1682" spans="30:32">
      <c r="AD1682" s="168" t="s">
        <v>7247</v>
      </c>
      <c r="AE1682" s="168" t="s">
        <v>7248</v>
      </c>
      <c r="AF1682" s="168" t="s">
        <v>7249</v>
      </c>
    </row>
    <row r="1683" spans="30:32">
      <c r="AD1683" s="168" t="s">
        <v>3628</v>
      </c>
      <c r="AE1683" s="168" t="s">
        <v>3629</v>
      </c>
      <c r="AF1683" s="168" t="s">
        <v>3630</v>
      </c>
    </row>
    <row r="1684" spans="30:32">
      <c r="AD1684" s="168" t="s">
        <v>3631</v>
      </c>
      <c r="AE1684" s="168" t="s">
        <v>3632</v>
      </c>
      <c r="AF1684" s="168" t="s">
        <v>3633</v>
      </c>
    </row>
    <row r="1685" spans="30:32">
      <c r="AD1685" s="168" t="s">
        <v>3634</v>
      </c>
      <c r="AE1685" s="168" t="s">
        <v>3635</v>
      </c>
      <c r="AF1685" s="168" t="s">
        <v>3636</v>
      </c>
    </row>
    <row r="1686" spans="30:32">
      <c r="AD1686" s="168" t="s">
        <v>3637</v>
      </c>
      <c r="AE1686" s="168" t="s">
        <v>3638</v>
      </c>
      <c r="AF1686" s="168" t="s">
        <v>3639</v>
      </c>
    </row>
    <row r="1687" spans="30:32">
      <c r="AD1687" s="168" t="s">
        <v>5425</v>
      </c>
      <c r="AE1687" s="168" t="s">
        <v>5426</v>
      </c>
      <c r="AF1687" s="168" t="s">
        <v>5427</v>
      </c>
    </row>
    <row r="1688" spans="30:32">
      <c r="AD1688" s="168" t="s">
        <v>3640</v>
      </c>
      <c r="AE1688" s="168" t="s">
        <v>3641</v>
      </c>
      <c r="AF1688" s="168" t="s">
        <v>3642</v>
      </c>
    </row>
    <row r="1689" spans="30:32">
      <c r="AD1689" s="168" t="s">
        <v>3643</v>
      </c>
      <c r="AE1689" s="168" t="s">
        <v>3644</v>
      </c>
      <c r="AF1689" s="168" t="s">
        <v>3645</v>
      </c>
    </row>
    <row r="1690" spans="30:32">
      <c r="AD1690" s="168" t="s">
        <v>3646</v>
      </c>
      <c r="AE1690" s="168" t="s">
        <v>3647</v>
      </c>
      <c r="AF1690" s="168" t="s">
        <v>3648</v>
      </c>
    </row>
    <row r="1691" spans="30:32">
      <c r="AD1691" s="168" t="s">
        <v>3649</v>
      </c>
      <c r="AE1691" s="168" t="s">
        <v>3650</v>
      </c>
      <c r="AF1691" s="168" t="s">
        <v>3651</v>
      </c>
    </row>
    <row r="1692" spans="30:32">
      <c r="AD1692" s="168" t="s">
        <v>3652</v>
      </c>
      <c r="AE1692" s="168" t="s">
        <v>3653</v>
      </c>
      <c r="AF1692" s="168" t="s">
        <v>3654</v>
      </c>
    </row>
    <row r="1693" spans="30:32">
      <c r="AD1693" s="168" t="s">
        <v>4732</v>
      </c>
      <c r="AE1693" s="168" t="s">
        <v>4733</v>
      </c>
      <c r="AF1693" s="168" t="s">
        <v>4734</v>
      </c>
    </row>
    <row r="1694" spans="30:32">
      <c r="AD1694" s="168" t="s">
        <v>5428</v>
      </c>
      <c r="AE1694" s="168" t="s">
        <v>5429</v>
      </c>
      <c r="AF1694" s="168" t="s">
        <v>5430</v>
      </c>
    </row>
    <row r="1695" spans="30:32">
      <c r="AD1695" s="168" t="s">
        <v>5483</v>
      </c>
      <c r="AE1695" s="168" t="s">
        <v>5484</v>
      </c>
      <c r="AF1695" s="168" t="s">
        <v>5485</v>
      </c>
    </row>
    <row r="1696" spans="30:32">
      <c r="AD1696" s="168" t="s">
        <v>3655</v>
      </c>
      <c r="AE1696" s="168" t="s">
        <v>3656</v>
      </c>
      <c r="AF1696" s="168" t="s">
        <v>3657</v>
      </c>
    </row>
    <row r="1697" spans="30:32">
      <c r="AD1697" s="168" t="s">
        <v>4245</v>
      </c>
      <c r="AE1697" s="168" t="s">
        <v>4246</v>
      </c>
      <c r="AF1697" s="168" t="s">
        <v>4247</v>
      </c>
    </row>
    <row r="1698" spans="30:32">
      <c r="AD1698" s="168" t="s">
        <v>7250</v>
      </c>
      <c r="AE1698" s="168" t="s">
        <v>7251</v>
      </c>
      <c r="AF1698" s="168" t="s">
        <v>7252</v>
      </c>
    </row>
    <row r="1699" spans="30:32">
      <c r="AD1699" s="168" t="s">
        <v>7253</v>
      </c>
      <c r="AE1699" s="168" t="s">
        <v>7254</v>
      </c>
      <c r="AF1699" s="168" t="s">
        <v>7255</v>
      </c>
    </row>
    <row r="1700" spans="30:32">
      <c r="AD1700" s="168" t="s">
        <v>5431</v>
      </c>
      <c r="AE1700" s="168" t="s">
        <v>5432</v>
      </c>
      <c r="AF1700" s="168" t="s">
        <v>5433</v>
      </c>
    </row>
    <row r="1701" spans="30:32">
      <c r="AD1701" s="168" t="s">
        <v>5434</v>
      </c>
      <c r="AE1701" s="168" t="s">
        <v>5435</v>
      </c>
      <c r="AF1701" s="168" t="s">
        <v>5436</v>
      </c>
    </row>
    <row r="1702" spans="30:32">
      <c r="AD1702" s="168" t="s">
        <v>5437</v>
      </c>
      <c r="AE1702" s="168" t="s">
        <v>5438</v>
      </c>
      <c r="AF1702" s="168" t="s">
        <v>5439</v>
      </c>
    </row>
    <row r="1703" spans="30:32">
      <c r="AD1703" s="168" t="s">
        <v>5998</v>
      </c>
      <c r="AE1703" s="168" t="s">
        <v>5999</v>
      </c>
      <c r="AF1703" s="168" t="s">
        <v>6000</v>
      </c>
    </row>
    <row r="1704" spans="30:32">
      <c r="AD1704" s="168" t="s">
        <v>3658</v>
      </c>
      <c r="AE1704" s="168" t="s">
        <v>3659</v>
      </c>
      <c r="AF1704" s="168" t="s">
        <v>3660</v>
      </c>
    </row>
    <row r="1705" spans="30:32">
      <c r="AD1705" s="168" t="s">
        <v>3661</v>
      </c>
      <c r="AE1705" s="168" t="s">
        <v>3662</v>
      </c>
      <c r="AF1705" s="168" t="s">
        <v>3663</v>
      </c>
    </row>
    <row r="1706" spans="30:32">
      <c r="AD1706" s="168" t="s">
        <v>3664</v>
      </c>
      <c r="AE1706" s="168" t="s">
        <v>3665</v>
      </c>
      <c r="AF1706" s="168" t="s">
        <v>3666</v>
      </c>
    </row>
    <row r="1707" spans="30:32">
      <c r="AD1707" s="168" t="s">
        <v>7256</v>
      </c>
      <c r="AE1707" s="168" t="s">
        <v>7257</v>
      </c>
      <c r="AF1707" s="168" t="s">
        <v>7258</v>
      </c>
    </row>
    <row r="1708" spans="30:32">
      <c r="AD1708" s="168" t="s">
        <v>3667</v>
      </c>
      <c r="AE1708" s="168" t="s">
        <v>3668</v>
      </c>
      <c r="AF1708" s="168" t="s">
        <v>3669</v>
      </c>
    </row>
    <row r="1709" spans="30:32">
      <c r="AD1709" s="168" t="s">
        <v>3670</v>
      </c>
      <c r="AE1709" s="168" t="s">
        <v>3671</v>
      </c>
      <c r="AF1709" s="168" t="s">
        <v>3672</v>
      </c>
    </row>
    <row r="1710" spans="30:32">
      <c r="AD1710" s="168" t="s">
        <v>3673</v>
      </c>
      <c r="AE1710" s="168" t="s">
        <v>3674</v>
      </c>
      <c r="AF1710" s="168" t="s">
        <v>3675</v>
      </c>
    </row>
    <row r="1711" spans="30:32">
      <c r="AD1711" s="168" t="s">
        <v>3676</v>
      </c>
      <c r="AE1711" s="168" t="s">
        <v>3677</v>
      </c>
      <c r="AF1711" s="168" t="s">
        <v>3678</v>
      </c>
    </row>
    <row r="1712" spans="30:32">
      <c r="AD1712" s="168" t="s">
        <v>3679</v>
      </c>
      <c r="AE1712" s="168" t="s">
        <v>3680</v>
      </c>
      <c r="AF1712" s="168" t="s">
        <v>3681</v>
      </c>
    </row>
    <row r="1713" spans="30:32">
      <c r="AD1713" s="168" t="s">
        <v>3682</v>
      </c>
      <c r="AE1713" s="168" t="s">
        <v>3683</v>
      </c>
      <c r="AF1713" s="168" t="s">
        <v>3684</v>
      </c>
    </row>
    <row r="1714" spans="30:32">
      <c r="AD1714" s="168" t="s">
        <v>3685</v>
      </c>
      <c r="AE1714" s="168" t="s">
        <v>3686</v>
      </c>
      <c r="AF1714" s="168" t="s">
        <v>3687</v>
      </c>
    </row>
    <row r="1715" spans="30:32">
      <c r="AD1715" s="168" t="s">
        <v>3688</v>
      </c>
      <c r="AE1715" s="168" t="s">
        <v>3689</v>
      </c>
      <c r="AF1715" s="168" t="s">
        <v>3690</v>
      </c>
    </row>
    <row r="1716" spans="30:32">
      <c r="AD1716" s="168" t="s">
        <v>3691</v>
      </c>
      <c r="AE1716" s="168" t="s">
        <v>3692</v>
      </c>
      <c r="AF1716" s="168" t="s">
        <v>3693</v>
      </c>
    </row>
    <row r="1717" spans="30:32">
      <c r="AD1717" s="168" t="s">
        <v>3694</v>
      </c>
      <c r="AE1717" s="168" t="s">
        <v>3695</v>
      </c>
      <c r="AF1717" s="168" t="s">
        <v>3696</v>
      </c>
    </row>
    <row r="1718" spans="30:32">
      <c r="AD1718" s="168" t="s">
        <v>3697</v>
      </c>
      <c r="AE1718" s="168" t="s">
        <v>3698</v>
      </c>
      <c r="AF1718" s="168" t="s">
        <v>3699</v>
      </c>
    </row>
    <row r="1719" spans="30:32">
      <c r="AD1719" s="168" t="s">
        <v>6001</v>
      </c>
      <c r="AE1719" s="168" t="s">
        <v>6002</v>
      </c>
      <c r="AF1719" s="168" t="s">
        <v>6003</v>
      </c>
    </row>
    <row r="1720" spans="30:32">
      <c r="AD1720" s="168" t="s">
        <v>3700</v>
      </c>
      <c r="AE1720" s="168" t="s">
        <v>5440</v>
      </c>
      <c r="AF1720" s="168" t="s">
        <v>3701</v>
      </c>
    </row>
    <row r="1721" spans="30:32">
      <c r="AD1721" s="168" t="s">
        <v>7259</v>
      </c>
      <c r="AE1721" s="168" t="s">
        <v>7260</v>
      </c>
      <c r="AF1721" s="168" t="s">
        <v>7261</v>
      </c>
    </row>
    <row r="1722" spans="30:32">
      <c r="AD1722" s="168" t="s">
        <v>3702</v>
      </c>
      <c r="AE1722" s="168" t="s">
        <v>5441</v>
      </c>
      <c r="AF1722" s="168" t="s">
        <v>3703</v>
      </c>
    </row>
    <row r="1723" spans="30:32">
      <c r="AD1723" s="168" t="s">
        <v>6004</v>
      </c>
      <c r="AE1723" s="168" t="s">
        <v>6005</v>
      </c>
      <c r="AF1723" s="168" t="s">
        <v>6006</v>
      </c>
    </row>
    <row r="1724" spans="30:32">
      <c r="AD1724" s="168" t="s">
        <v>3704</v>
      </c>
      <c r="AE1724" s="168" t="s">
        <v>3705</v>
      </c>
      <c r="AF1724" s="168" t="s">
        <v>3706</v>
      </c>
    </row>
    <row r="1725" spans="30:32">
      <c r="AD1725" s="168" t="s">
        <v>3707</v>
      </c>
      <c r="AE1725" s="168" t="s">
        <v>3708</v>
      </c>
      <c r="AF1725" s="168" t="s">
        <v>3709</v>
      </c>
    </row>
    <row r="1726" spans="30:32">
      <c r="AD1726" s="168" t="s">
        <v>3710</v>
      </c>
      <c r="AE1726" s="168" t="s">
        <v>3711</v>
      </c>
      <c r="AF1726" s="168" t="s">
        <v>3712</v>
      </c>
    </row>
    <row r="1727" spans="30:32">
      <c r="AD1727" s="168" t="s">
        <v>3713</v>
      </c>
      <c r="AE1727" s="168" t="s">
        <v>3714</v>
      </c>
      <c r="AF1727" s="168" t="s">
        <v>3715</v>
      </c>
    </row>
    <row r="1728" spans="30:32">
      <c r="AD1728" s="168" t="s">
        <v>6072</v>
      </c>
      <c r="AE1728" s="168" t="s">
        <v>6073</v>
      </c>
      <c r="AF1728" s="168" t="s">
        <v>6074</v>
      </c>
    </row>
    <row r="1729" spans="30:32">
      <c r="AD1729" s="168" t="s">
        <v>7262</v>
      </c>
      <c r="AE1729" s="168" t="s">
        <v>7263</v>
      </c>
      <c r="AF1729" s="168" t="s">
        <v>7264</v>
      </c>
    </row>
    <row r="1730" spans="30:32">
      <c r="AD1730" s="168" t="s">
        <v>4726</v>
      </c>
      <c r="AE1730" s="168" t="s">
        <v>4727</v>
      </c>
      <c r="AF1730" s="168" t="s">
        <v>4728</v>
      </c>
    </row>
    <row r="1731" spans="30:32">
      <c r="AD1731" s="168" t="s">
        <v>4287</v>
      </c>
      <c r="AE1731" s="168" t="s">
        <v>4285</v>
      </c>
      <c r="AF1731" s="168" t="s">
        <v>4286</v>
      </c>
    </row>
    <row r="1732" spans="30:32">
      <c r="AD1732" s="168" t="s">
        <v>6163</v>
      </c>
      <c r="AE1732" s="168" t="s">
        <v>6164</v>
      </c>
      <c r="AF1732" s="168" t="s">
        <v>6165</v>
      </c>
    </row>
    <row r="1733" spans="30:32">
      <c r="AD1733" s="168" t="s">
        <v>5442</v>
      </c>
      <c r="AE1733" s="168" t="s">
        <v>5443</v>
      </c>
      <c r="AF1733" s="168" t="s">
        <v>5444</v>
      </c>
    </row>
    <row r="1734" spans="30:32">
      <c r="AD1734" s="168" t="s">
        <v>3716</v>
      </c>
      <c r="AE1734" s="168" t="s">
        <v>3717</v>
      </c>
      <c r="AF1734" s="168" t="s">
        <v>3718</v>
      </c>
    </row>
    <row r="1735" spans="30:32">
      <c r="AD1735" s="168" t="s">
        <v>7265</v>
      </c>
      <c r="AE1735" s="168" t="s">
        <v>7266</v>
      </c>
      <c r="AF1735" s="168" t="s">
        <v>7267</v>
      </c>
    </row>
    <row r="1736" spans="30:32">
      <c r="AD1736" s="168" t="s">
        <v>3719</v>
      </c>
      <c r="AE1736" s="168" t="s">
        <v>3720</v>
      </c>
      <c r="AF1736" s="168" t="s">
        <v>3721</v>
      </c>
    </row>
    <row r="1737" spans="30:32">
      <c r="AD1737" s="168" t="s">
        <v>4709</v>
      </c>
      <c r="AE1737" s="168" t="s">
        <v>4710</v>
      </c>
      <c r="AF1737" s="168" t="s">
        <v>4711</v>
      </c>
    </row>
    <row r="1738" spans="30:32">
      <c r="AD1738" s="168" t="s">
        <v>3722</v>
      </c>
      <c r="AE1738" s="168" t="s">
        <v>3723</v>
      </c>
      <c r="AF1738" s="168" t="s">
        <v>3724</v>
      </c>
    </row>
    <row r="1739" spans="30:32">
      <c r="AD1739" s="168" t="s">
        <v>3725</v>
      </c>
      <c r="AE1739" s="168" t="s">
        <v>3726</v>
      </c>
      <c r="AF1739" s="168" t="s">
        <v>3727</v>
      </c>
    </row>
    <row r="1740" spans="30:32">
      <c r="AD1740" s="168" t="s">
        <v>6007</v>
      </c>
      <c r="AE1740" s="168" t="s">
        <v>6008</v>
      </c>
      <c r="AF1740" s="168" t="s">
        <v>6009</v>
      </c>
    </row>
    <row r="1741" spans="30:32">
      <c r="AD1741" s="168" t="s">
        <v>3728</v>
      </c>
      <c r="AE1741" s="168" t="s">
        <v>3729</v>
      </c>
      <c r="AF1741" s="168" t="s">
        <v>3730</v>
      </c>
    </row>
    <row r="1742" spans="30:32">
      <c r="AD1742" s="168" t="s">
        <v>6010</v>
      </c>
      <c r="AE1742" s="168" t="s">
        <v>6011</v>
      </c>
      <c r="AF1742" s="168" t="s">
        <v>6012</v>
      </c>
    </row>
    <row r="1743" spans="30:32">
      <c r="AD1743" s="168" t="s">
        <v>6013</v>
      </c>
      <c r="AE1743" s="168" t="s">
        <v>6014</v>
      </c>
      <c r="AF1743" s="168" t="s">
        <v>6015</v>
      </c>
    </row>
    <row r="1744" spans="30:32">
      <c r="AD1744" s="168" t="s">
        <v>4740</v>
      </c>
      <c r="AE1744" s="168" t="s">
        <v>4741</v>
      </c>
      <c r="AF1744" s="168" t="s">
        <v>4742</v>
      </c>
    </row>
    <row r="1745" spans="30:32">
      <c r="AD1745" s="168" t="s">
        <v>3731</v>
      </c>
      <c r="AE1745" s="168" t="s">
        <v>3732</v>
      </c>
      <c r="AF1745" s="168" t="s">
        <v>3733</v>
      </c>
    </row>
    <row r="1746" spans="30:32">
      <c r="AD1746" s="168" t="s">
        <v>3734</v>
      </c>
      <c r="AE1746" s="168" t="s">
        <v>3735</v>
      </c>
      <c r="AF1746" s="168" t="s">
        <v>3736</v>
      </c>
    </row>
    <row r="1747" spans="30:32">
      <c r="AD1747" s="168" t="s">
        <v>5445</v>
      </c>
      <c r="AE1747" s="168" t="s">
        <v>5446</v>
      </c>
      <c r="AF1747" s="168" t="s">
        <v>5447</v>
      </c>
    </row>
    <row r="1748" spans="30:32">
      <c r="AD1748" s="168" t="s">
        <v>7268</v>
      </c>
      <c r="AE1748" s="168" t="s">
        <v>7269</v>
      </c>
      <c r="AF1748" s="168" t="s">
        <v>7270</v>
      </c>
    </row>
    <row r="1749" spans="30:32">
      <c r="AD1749" s="168" t="s">
        <v>5448</v>
      </c>
      <c r="AE1749" s="168" t="s">
        <v>5449</v>
      </c>
      <c r="AF1749" s="168" t="s">
        <v>5450</v>
      </c>
    </row>
    <row r="1750" spans="30:32">
      <c r="AD1750" s="168" t="s">
        <v>3737</v>
      </c>
      <c r="AE1750" s="168" t="s">
        <v>3738</v>
      </c>
      <c r="AF1750" s="168" t="s">
        <v>3739</v>
      </c>
    </row>
    <row r="1751" spans="30:32">
      <c r="AD1751" s="168" t="s">
        <v>3740</v>
      </c>
      <c r="AE1751" s="168" t="s">
        <v>3741</v>
      </c>
      <c r="AF1751" s="168" t="s">
        <v>3742</v>
      </c>
    </row>
    <row r="1752" spans="30:32">
      <c r="AD1752" s="168" t="s">
        <v>3743</v>
      </c>
      <c r="AE1752" s="168" t="s">
        <v>3744</v>
      </c>
      <c r="AF1752" s="168" t="s">
        <v>3745</v>
      </c>
    </row>
    <row r="1753" spans="30:32">
      <c r="AD1753" s="168" t="s">
        <v>3746</v>
      </c>
      <c r="AE1753" s="168" t="s">
        <v>3747</v>
      </c>
      <c r="AF1753" s="168" t="s">
        <v>3748</v>
      </c>
    </row>
    <row r="1754" spans="30:32">
      <c r="AD1754" s="168" t="s">
        <v>7271</v>
      </c>
      <c r="AE1754" s="168" t="s">
        <v>7272</v>
      </c>
      <c r="AF1754" s="168" t="s">
        <v>7273</v>
      </c>
    </row>
    <row r="1755" spans="30:32">
      <c r="AD1755" s="168" t="s">
        <v>3749</v>
      </c>
      <c r="AE1755" s="168" t="s">
        <v>3750</v>
      </c>
      <c r="AF1755" s="168" t="s">
        <v>3751</v>
      </c>
    </row>
    <row r="1756" spans="30:32">
      <c r="AD1756" s="168" t="s">
        <v>3752</v>
      </c>
      <c r="AE1756" s="168" t="s">
        <v>3753</v>
      </c>
      <c r="AF1756" s="168" t="s">
        <v>3754</v>
      </c>
    </row>
    <row r="1757" spans="30:32">
      <c r="AD1757" s="168" t="s">
        <v>3755</v>
      </c>
      <c r="AE1757" s="168" t="s">
        <v>3756</v>
      </c>
      <c r="AF1757" s="168" t="s">
        <v>3757</v>
      </c>
    </row>
    <row r="1758" spans="30:32">
      <c r="AD1758" s="168" t="s">
        <v>3758</v>
      </c>
      <c r="AE1758" s="168" t="s">
        <v>3759</v>
      </c>
      <c r="AF1758" s="168" t="s">
        <v>3760</v>
      </c>
    </row>
    <row r="1759" spans="30:32">
      <c r="AD1759" s="168" t="s">
        <v>3761</v>
      </c>
      <c r="AE1759" s="168" t="s">
        <v>3762</v>
      </c>
      <c r="AF1759" s="168" t="s">
        <v>3763</v>
      </c>
    </row>
    <row r="1760" spans="30:32">
      <c r="AD1760" s="168" t="s">
        <v>4309</v>
      </c>
      <c r="AE1760" s="168" t="s">
        <v>4310</v>
      </c>
      <c r="AF1760" s="168" t="s">
        <v>4311</v>
      </c>
    </row>
    <row r="1761" spans="30:32">
      <c r="AD1761" s="168" t="s">
        <v>7274</v>
      </c>
      <c r="AE1761" s="168" t="s">
        <v>7275</v>
      </c>
      <c r="AF1761" s="168" t="s">
        <v>7276</v>
      </c>
    </row>
    <row r="1762" spans="30:32">
      <c r="AD1762" s="168" t="s">
        <v>3764</v>
      </c>
      <c r="AE1762" s="168" t="s">
        <v>3765</v>
      </c>
      <c r="AF1762" s="168" t="s">
        <v>3766</v>
      </c>
    </row>
    <row r="1763" spans="30:32">
      <c r="AD1763" s="168" t="s">
        <v>6016</v>
      </c>
      <c r="AE1763" s="168" t="s">
        <v>6017</v>
      </c>
      <c r="AF1763" s="168" t="s">
        <v>6018</v>
      </c>
    </row>
    <row r="1764" spans="30:32">
      <c r="AD1764" s="168" t="s">
        <v>3767</v>
      </c>
      <c r="AE1764" s="168" t="s">
        <v>3768</v>
      </c>
      <c r="AF1764" s="168" t="s">
        <v>3769</v>
      </c>
    </row>
    <row r="1765" spans="30:32">
      <c r="AD1765" s="168" t="s">
        <v>3770</v>
      </c>
      <c r="AE1765" s="168" t="s">
        <v>3771</v>
      </c>
      <c r="AF1765" s="168" t="s">
        <v>3772</v>
      </c>
    </row>
    <row r="1766" spans="30:32">
      <c r="AD1766" s="168" t="s">
        <v>6526</v>
      </c>
      <c r="AE1766" s="168" t="s">
        <v>6527</v>
      </c>
      <c r="AF1766" s="168" t="s">
        <v>6528</v>
      </c>
    </row>
    <row r="1767" spans="30:32">
      <c r="AD1767" s="168" t="s">
        <v>6530</v>
      </c>
      <c r="AE1767" s="168" t="s">
        <v>6531</v>
      </c>
      <c r="AF1767" s="168" t="s">
        <v>6532</v>
      </c>
    </row>
    <row r="1768" spans="30:32">
      <c r="AD1768" s="168" t="s">
        <v>3773</v>
      </c>
      <c r="AE1768" s="168" t="s">
        <v>3774</v>
      </c>
      <c r="AF1768" s="168" t="s">
        <v>3775</v>
      </c>
    </row>
    <row r="1769" spans="30:32">
      <c r="AD1769" s="168" t="s">
        <v>3776</v>
      </c>
      <c r="AE1769" s="168" t="s">
        <v>3777</v>
      </c>
      <c r="AF1769" s="168" t="s">
        <v>3778</v>
      </c>
    </row>
    <row r="1770" spans="30:32">
      <c r="AD1770" s="168" t="s">
        <v>3779</v>
      </c>
      <c r="AE1770" s="168" t="s">
        <v>3780</v>
      </c>
      <c r="AF1770" s="168" t="s">
        <v>3781</v>
      </c>
    </row>
    <row r="1771" spans="30:32">
      <c r="AD1771" s="168" t="s">
        <v>3782</v>
      </c>
      <c r="AE1771" s="168" t="s">
        <v>3783</v>
      </c>
      <c r="AF1771" s="168" t="s">
        <v>3784</v>
      </c>
    </row>
    <row r="1772" spans="30:32">
      <c r="AD1772" s="168" t="s">
        <v>3785</v>
      </c>
      <c r="AE1772" s="168" t="s">
        <v>3786</v>
      </c>
      <c r="AF1772" s="168" t="s">
        <v>3787</v>
      </c>
    </row>
    <row r="1773" spans="30:32">
      <c r="AD1773" s="168" t="s">
        <v>3788</v>
      </c>
      <c r="AE1773" s="168" t="s">
        <v>3789</v>
      </c>
      <c r="AF1773" s="168" t="s">
        <v>3790</v>
      </c>
    </row>
    <row r="1774" spans="30:32">
      <c r="AD1774" s="168" t="s">
        <v>3791</v>
      </c>
      <c r="AE1774" s="168" t="s">
        <v>3792</v>
      </c>
      <c r="AF1774" s="168" t="s">
        <v>3793</v>
      </c>
    </row>
    <row r="1775" spans="30:32">
      <c r="AD1775" s="168" t="s">
        <v>3794</v>
      </c>
      <c r="AE1775" s="168" t="s">
        <v>3795</v>
      </c>
      <c r="AF1775" s="168" t="s">
        <v>3796</v>
      </c>
    </row>
    <row r="1776" spans="30:32">
      <c r="AD1776" s="168" t="s">
        <v>6217</v>
      </c>
      <c r="AE1776" s="168" t="s">
        <v>6218</v>
      </c>
      <c r="AF1776" s="168" t="s">
        <v>6219</v>
      </c>
    </row>
    <row r="1777" spans="30:32">
      <c r="AD1777" s="168" t="s">
        <v>3797</v>
      </c>
      <c r="AE1777" s="168" t="s">
        <v>5451</v>
      </c>
      <c r="AF1777" s="168" t="s">
        <v>3798</v>
      </c>
    </row>
    <row r="1778" spans="30:32">
      <c r="AD1778" s="168" t="s">
        <v>7332</v>
      </c>
      <c r="AE1778" s="168" t="s">
        <v>7333</v>
      </c>
      <c r="AF1778" s="168" t="s">
        <v>7334</v>
      </c>
    </row>
    <row r="1779" spans="30:32">
      <c r="AD1779" s="168" t="s">
        <v>3799</v>
      </c>
      <c r="AE1779" s="168" t="s">
        <v>3800</v>
      </c>
      <c r="AF1779" s="168" t="s">
        <v>3801</v>
      </c>
    </row>
    <row r="1780" spans="30:32">
      <c r="AD1780" s="168" t="s">
        <v>3802</v>
      </c>
      <c r="AE1780" s="168" t="s">
        <v>3803</v>
      </c>
      <c r="AF1780" s="168" t="s">
        <v>3804</v>
      </c>
    </row>
    <row r="1781" spans="30:32">
      <c r="AD1781" s="168" t="s">
        <v>4712</v>
      </c>
      <c r="AE1781" s="168" t="s">
        <v>4713</v>
      </c>
      <c r="AF1781" s="168" t="s">
        <v>4714</v>
      </c>
    </row>
    <row r="1782" spans="30:32">
      <c r="AD1782" s="168" t="s">
        <v>4729</v>
      </c>
      <c r="AE1782" s="168" t="s">
        <v>4730</v>
      </c>
      <c r="AF1782" s="168" t="s">
        <v>4731</v>
      </c>
    </row>
    <row r="1783" spans="30:32">
      <c r="AD1783" s="168" t="s">
        <v>7277</v>
      </c>
      <c r="AE1783" s="168" t="s">
        <v>7278</v>
      </c>
      <c r="AF1783" s="168" t="s">
        <v>7279</v>
      </c>
    </row>
    <row r="1784" spans="30:32">
      <c r="AD1784" s="168" t="s">
        <v>3805</v>
      </c>
      <c r="AE1784" s="168" t="s">
        <v>3806</v>
      </c>
      <c r="AF1784" s="168" t="s">
        <v>3807</v>
      </c>
    </row>
    <row r="1785" spans="30:32">
      <c r="AD1785" s="168" t="s">
        <v>5452</v>
      </c>
      <c r="AE1785" s="168" t="s">
        <v>5453</v>
      </c>
      <c r="AF1785" s="168" t="s">
        <v>5454</v>
      </c>
    </row>
    <row r="1786" spans="30:32">
      <c r="AD1786" s="168" t="s">
        <v>3808</v>
      </c>
      <c r="AE1786" s="168" t="s">
        <v>3809</v>
      </c>
      <c r="AF1786" s="168" t="s">
        <v>3810</v>
      </c>
    </row>
    <row r="1787" spans="30:32">
      <c r="AD1787" s="168" t="s">
        <v>6019</v>
      </c>
      <c r="AE1787" s="168" t="s">
        <v>6020</v>
      </c>
      <c r="AF1787" s="168" t="s">
        <v>6021</v>
      </c>
    </row>
    <row r="1788" spans="30:32">
      <c r="AD1788" s="168" t="s">
        <v>6022</v>
      </c>
      <c r="AE1788" s="168" t="s">
        <v>6023</v>
      </c>
      <c r="AF1788" s="168" t="s">
        <v>6024</v>
      </c>
    </row>
    <row r="1789" spans="30:32">
      <c r="AD1789" s="168" t="s">
        <v>6025</v>
      </c>
      <c r="AE1789" s="168" t="s">
        <v>6026</v>
      </c>
      <c r="AF1789" s="168" t="s">
        <v>6027</v>
      </c>
    </row>
    <row r="1790" spans="30:32">
      <c r="AD1790" s="168" t="s">
        <v>3811</v>
      </c>
      <c r="AE1790" s="168" t="s">
        <v>3812</v>
      </c>
      <c r="AF1790" s="168" t="s">
        <v>3813</v>
      </c>
    </row>
    <row r="1791" spans="30:32">
      <c r="AD1791" s="168" t="s">
        <v>3814</v>
      </c>
      <c r="AE1791" s="168" t="s">
        <v>3815</v>
      </c>
      <c r="AF1791" s="168" t="s">
        <v>3816</v>
      </c>
    </row>
    <row r="1792" spans="30:32">
      <c r="AD1792" s="168" t="s">
        <v>3817</v>
      </c>
      <c r="AE1792" s="168" t="s">
        <v>3818</v>
      </c>
      <c r="AF1792" s="168" t="s">
        <v>3819</v>
      </c>
    </row>
    <row r="1793" spans="30:32">
      <c r="AD1793" s="168" t="s">
        <v>3820</v>
      </c>
      <c r="AE1793" s="168" t="s">
        <v>3821</v>
      </c>
      <c r="AF1793" s="168" t="s">
        <v>3822</v>
      </c>
    </row>
    <row r="1794" spans="30:32">
      <c r="AD1794" s="168" t="s">
        <v>3823</v>
      </c>
      <c r="AE1794" s="168" t="s">
        <v>3824</v>
      </c>
      <c r="AF1794" s="168" t="s">
        <v>3825</v>
      </c>
    </row>
    <row r="1795" spans="30:32">
      <c r="AD1795" s="168" t="s">
        <v>3826</v>
      </c>
      <c r="AE1795" s="168" t="s">
        <v>3827</v>
      </c>
      <c r="AF1795" s="168" t="s">
        <v>3828</v>
      </c>
    </row>
    <row r="1796" spans="30:32">
      <c r="AD1796" s="168" t="s">
        <v>6124</v>
      </c>
      <c r="AE1796" s="168" t="s">
        <v>6125</v>
      </c>
      <c r="AF1796" s="168" t="s">
        <v>6126</v>
      </c>
    </row>
    <row r="1797" spans="30:32">
      <c r="AD1797" s="168" t="s">
        <v>3829</v>
      </c>
      <c r="AE1797" s="168" t="s">
        <v>3830</v>
      </c>
      <c r="AF1797" s="168" t="s">
        <v>3831</v>
      </c>
    </row>
    <row r="1798" spans="30:32">
      <c r="AD1798" s="168" t="s">
        <v>6028</v>
      </c>
      <c r="AE1798" s="168" t="s">
        <v>6029</v>
      </c>
      <c r="AF1798" s="168" t="s">
        <v>6030</v>
      </c>
    </row>
    <row r="1799" spans="30:32">
      <c r="AD1799" s="168" t="s">
        <v>6031</v>
      </c>
      <c r="AE1799" s="168" t="s">
        <v>6032</v>
      </c>
      <c r="AF1799" s="168" t="s">
        <v>6033</v>
      </c>
    </row>
    <row r="1800" spans="30:32">
      <c r="AD1800" s="168" t="s">
        <v>3832</v>
      </c>
      <c r="AE1800" s="168" t="s">
        <v>3833</v>
      </c>
      <c r="AF1800" s="168" t="s">
        <v>3834</v>
      </c>
    </row>
    <row r="1801" spans="30:32">
      <c r="AD1801" s="168" t="s">
        <v>6523</v>
      </c>
      <c r="AE1801" s="168" t="s">
        <v>6524</v>
      </c>
      <c r="AF1801" s="168" t="s">
        <v>6525</v>
      </c>
    </row>
    <row r="1802" spans="30:32">
      <c r="AD1802" s="168" t="s">
        <v>4743</v>
      </c>
      <c r="AE1802" s="168" t="s">
        <v>4744</v>
      </c>
      <c r="AF1802" s="168" t="s">
        <v>4745</v>
      </c>
    </row>
    <row r="1803" spans="30:32">
      <c r="AD1803" s="168" t="s">
        <v>6792</v>
      </c>
      <c r="AE1803" s="168" t="s">
        <v>6793</v>
      </c>
      <c r="AF1803" s="168" t="s">
        <v>6794</v>
      </c>
    </row>
    <row r="1804" spans="30:32">
      <c r="AD1804" s="168" t="s">
        <v>3835</v>
      </c>
      <c r="AE1804" s="168" t="s">
        <v>3836</v>
      </c>
      <c r="AF1804" s="168" t="s">
        <v>3837</v>
      </c>
    </row>
    <row r="1805" spans="30:32">
      <c r="AD1805" s="168" t="s">
        <v>3838</v>
      </c>
      <c r="AE1805" s="168" t="s">
        <v>3839</v>
      </c>
      <c r="AF1805" s="168" t="s">
        <v>3840</v>
      </c>
    </row>
    <row r="1806" spans="30:32">
      <c r="AD1806" s="168" t="s">
        <v>3841</v>
      </c>
      <c r="AE1806" s="168" t="s">
        <v>3842</v>
      </c>
      <c r="AF1806" s="168" t="s">
        <v>3843</v>
      </c>
    </row>
    <row r="1807" spans="30:32">
      <c r="AD1807" s="168" t="s">
        <v>3844</v>
      </c>
      <c r="AE1807" s="168" t="s">
        <v>3845</v>
      </c>
      <c r="AF1807" s="168" t="s">
        <v>3846</v>
      </c>
    </row>
    <row r="1808" spans="30:32">
      <c r="AD1808" s="168" t="s">
        <v>3847</v>
      </c>
      <c r="AE1808" s="168" t="s">
        <v>3848</v>
      </c>
      <c r="AF1808" s="168" t="s">
        <v>3849</v>
      </c>
    </row>
    <row r="1809" spans="30:32">
      <c r="AD1809" s="168" t="s">
        <v>3850</v>
      </c>
      <c r="AE1809" s="168" t="s">
        <v>3851</v>
      </c>
      <c r="AF1809" s="168" t="s">
        <v>3852</v>
      </c>
    </row>
    <row r="1810" spans="30:32">
      <c r="AD1810" s="168" t="s">
        <v>6109</v>
      </c>
      <c r="AE1810" s="168" t="s">
        <v>6110</v>
      </c>
      <c r="AF1810" s="168" t="s">
        <v>6111</v>
      </c>
    </row>
    <row r="1811" spans="30:32">
      <c r="AD1811" s="168" t="s">
        <v>3853</v>
      </c>
      <c r="AE1811" s="168" t="s">
        <v>3854</v>
      </c>
      <c r="AF1811" s="168" t="s">
        <v>3855</v>
      </c>
    </row>
    <row r="1812" spans="30:32">
      <c r="AD1812" s="168" t="s">
        <v>6034</v>
      </c>
      <c r="AE1812" s="168" t="s">
        <v>6035</v>
      </c>
      <c r="AF1812" s="168" t="s">
        <v>6036</v>
      </c>
    </row>
    <row r="1813" spans="30:32">
      <c r="AD1813" s="168" t="s">
        <v>3856</v>
      </c>
      <c r="AE1813" s="168" t="s">
        <v>3857</v>
      </c>
      <c r="AF1813" s="168" t="s">
        <v>3858</v>
      </c>
    </row>
    <row r="1814" spans="30:32">
      <c r="AD1814" s="168" t="s">
        <v>3859</v>
      </c>
      <c r="AE1814" s="168" t="s">
        <v>3860</v>
      </c>
      <c r="AF1814" s="168" t="s">
        <v>3861</v>
      </c>
    </row>
    <row r="1815" spans="30:32">
      <c r="AD1815" s="168" t="s">
        <v>6542</v>
      </c>
      <c r="AE1815" s="168" t="s">
        <v>6543</v>
      </c>
      <c r="AF1815" s="168" t="s">
        <v>6544</v>
      </c>
    </row>
    <row r="1816" spans="30:32">
      <c r="AD1816" s="168" t="s">
        <v>3862</v>
      </c>
      <c r="AE1816" s="168" t="s">
        <v>3863</v>
      </c>
      <c r="AF1816" s="168" t="s">
        <v>3864</v>
      </c>
    </row>
    <row r="1817" spans="30:32">
      <c r="AD1817" s="168" t="s">
        <v>6478</v>
      </c>
      <c r="AE1817" s="168" t="s">
        <v>6479</v>
      </c>
      <c r="AF1817" s="168" t="s">
        <v>6480</v>
      </c>
    </row>
    <row r="1818" spans="30:32">
      <c r="AD1818" s="168" t="s">
        <v>4257</v>
      </c>
      <c r="AE1818" s="168" t="s">
        <v>4258</v>
      </c>
      <c r="AF1818" s="168" t="s">
        <v>4259</v>
      </c>
    </row>
    <row r="1819" spans="30:32">
      <c r="AD1819" s="168" t="s">
        <v>6037</v>
      </c>
      <c r="AE1819" s="168" t="s">
        <v>6038</v>
      </c>
      <c r="AF1819" s="168" t="s">
        <v>6039</v>
      </c>
    </row>
    <row r="1820" spans="30:32">
      <c r="AD1820" s="168" t="s">
        <v>6310</v>
      </c>
      <c r="AE1820" s="168" t="s">
        <v>6311</v>
      </c>
      <c r="AF1820" s="168" t="s">
        <v>6312</v>
      </c>
    </row>
    <row r="1821" spans="30:32">
      <c r="AD1821" s="168" t="s">
        <v>3865</v>
      </c>
      <c r="AE1821" s="168" t="s">
        <v>3866</v>
      </c>
      <c r="AF1821" s="168" t="s">
        <v>3867</v>
      </c>
    </row>
    <row r="1822" spans="30:32">
      <c r="AD1822" s="168" t="s">
        <v>3868</v>
      </c>
      <c r="AE1822" s="168" t="s">
        <v>3869</v>
      </c>
      <c r="AF1822" s="168" t="s">
        <v>3870</v>
      </c>
    </row>
    <row r="1823" spans="30:32">
      <c r="AD1823" s="168" t="s">
        <v>7389</v>
      </c>
      <c r="AE1823" s="168" t="s">
        <v>7390</v>
      </c>
      <c r="AF1823" s="168" t="s">
        <v>7391</v>
      </c>
    </row>
    <row r="1824" spans="30:32">
      <c r="AD1824" s="168" t="s">
        <v>3871</v>
      </c>
      <c r="AE1824" s="168" t="s">
        <v>3872</v>
      </c>
      <c r="AF1824" s="168" t="s">
        <v>3873</v>
      </c>
    </row>
    <row r="1825" spans="30:32">
      <c r="AD1825" s="168" t="s">
        <v>6319</v>
      </c>
      <c r="AE1825" s="168" t="s">
        <v>6320</v>
      </c>
      <c r="AF1825" s="168" t="s">
        <v>6321</v>
      </c>
    </row>
    <row r="1826" spans="30:32">
      <c r="AD1826" s="168" t="s">
        <v>3874</v>
      </c>
      <c r="AE1826" s="168" t="s">
        <v>5755</v>
      </c>
      <c r="AF1826" s="168" t="s">
        <v>3875</v>
      </c>
    </row>
    <row r="1827" spans="30:32">
      <c r="AD1827" s="168" t="s">
        <v>6181</v>
      </c>
      <c r="AE1827" s="168" t="s">
        <v>6182</v>
      </c>
      <c r="AF1827" s="168" t="s">
        <v>6183</v>
      </c>
    </row>
    <row r="1828" spans="30:32">
      <c r="AD1828" s="168" t="s">
        <v>3876</v>
      </c>
      <c r="AE1828" s="168" t="s">
        <v>3877</v>
      </c>
      <c r="AF1828" s="168" t="s">
        <v>3878</v>
      </c>
    </row>
    <row r="1829" spans="30:32">
      <c r="AD1829" s="168" t="s">
        <v>3879</v>
      </c>
      <c r="AE1829" s="168" t="s">
        <v>5455</v>
      </c>
      <c r="AF1829" s="168" t="s">
        <v>3880</v>
      </c>
    </row>
    <row r="1830" spans="30:32">
      <c r="AD1830" s="168" t="s">
        <v>3881</v>
      </c>
      <c r="AE1830" s="168" t="s">
        <v>3882</v>
      </c>
      <c r="AF1830" s="168" t="s">
        <v>3883</v>
      </c>
    </row>
    <row r="1831" spans="30:32">
      <c r="AD1831" s="168" t="s">
        <v>3884</v>
      </c>
      <c r="AE1831" s="168" t="s">
        <v>3885</v>
      </c>
      <c r="AF1831" s="168" t="s">
        <v>3886</v>
      </c>
    </row>
    <row r="1832" spans="30:32">
      <c r="AD1832" s="168" t="s">
        <v>6040</v>
      </c>
      <c r="AE1832" s="168" t="s">
        <v>6041</v>
      </c>
      <c r="AF1832" s="168" t="s">
        <v>6042</v>
      </c>
    </row>
    <row r="1833" spans="30:32">
      <c r="AD1833" s="168" t="s">
        <v>3887</v>
      </c>
      <c r="AE1833" s="168" t="s">
        <v>3888</v>
      </c>
      <c r="AF1833" s="168" t="s">
        <v>3889</v>
      </c>
    </row>
    <row r="1834" spans="30:32">
      <c r="AD1834" s="168" t="s">
        <v>3890</v>
      </c>
      <c r="AE1834" s="168" t="s">
        <v>3891</v>
      </c>
      <c r="AF1834" s="168" t="s">
        <v>3892</v>
      </c>
    </row>
    <row r="1835" spans="30:32">
      <c r="AD1835" s="168" t="s">
        <v>6172</v>
      </c>
      <c r="AE1835" s="168" t="s">
        <v>6173</v>
      </c>
      <c r="AF1835" s="168" t="s">
        <v>6174</v>
      </c>
    </row>
    <row r="1836" spans="30:32">
      <c r="AD1836" s="168" t="s">
        <v>7280</v>
      </c>
      <c r="AE1836" s="168" t="s">
        <v>7281</v>
      </c>
      <c r="AF1836" s="168" t="s">
        <v>7282</v>
      </c>
    </row>
    <row r="1837" spans="30:32">
      <c r="AD1837" s="168" t="s">
        <v>3893</v>
      </c>
      <c r="AE1837" s="168" t="s">
        <v>3894</v>
      </c>
      <c r="AF1837" s="168" t="s">
        <v>3895</v>
      </c>
    </row>
    <row r="1838" spans="30:32">
      <c r="AD1838" s="168" t="s">
        <v>7283</v>
      </c>
      <c r="AE1838" s="168" t="s">
        <v>7284</v>
      </c>
      <c r="AF1838" s="168" t="s">
        <v>7285</v>
      </c>
    </row>
    <row r="1839" spans="30:32">
      <c r="AD1839" s="168" t="s">
        <v>6043</v>
      </c>
      <c r="AE1839" s="168" t="s">
        <v>5892</v>
      </c>
      <c r="AF1839" s="168" t="s">
        <v>5893</v>
      </c>
    </row>
    <row r="1840" spans="30:32">
      <c r="AD1840" s="168" t="s">
        <v>3896</v>
      </c>
      <c r="AE1840" s="168" t="s">
        <v>3897</v>
      </c>
      <c r="AF1840" s="168" t="s">
        <v>3898</v>
      </c>
    </row>
    <row r="1841" spans="30:32">
      <c r="AD1841" s="168" t="s">
        <v>3899</v>
      </c>
      <c r="AE1841" s="168" t="s">
        <v>3900</v>
      </c>
      <c r="AF1841" s="168" t="s">
        <v>3901</v>
      </c>
    </row>
    <row r="1842" spans="30:32">
      <c r="AD1842" s="168" t="s">
        <v>4303</v>
      </c>
      <c r="AE1842" s="168" t="s">
        <v>4304</v>
      </c>
      <c r="AF1842" s="168" t="s">
        <v>4305</v>
      </c>
    </row>
    <row r="1843" spans="30:32">
      <c r="AD1843" s="168" t="s">
        <v>4297</v>
      </c>
      <c r="AE1843" s="168" t="s">
        <v>4298</v>
      </c>
      <c r="AF1843" s="168" t="s">
        <v>4299</v>
      </c>
    </row>
    <row r="1844" spans="30:32">
      <c r="AD1844" s="168" t="s">
        <v>3902</v>
      </c>
      <c r="AE1844" s="168" t="s">
        <v>3903</v>
      </c>
      <c r="AF1844" s="168" t="s">
        <v>3904</v>
      </c>
    </row>
    <row r="1845" spans="30:32">
      <c r="AD1845" s="168" t="s">
        <v>3905</v>
      </c>
      <c r="AE1845" s="168" t="s">
        <v>5456</v>
      </c>
      <c r="AF1845" s="168" t="s">
        <v>3906</v>
      </c>
    </row>
    <row r="1846" spans="30:32">
      <c r="AD1846" s="168" t="s">
        <v>6075</v>
      </c>
      <c r="AE1846" s="168" t="s">
        <v>6076</v>
      </c>
      <c r="AF1846" s="168" t="s">
        <v>6077</v>
      </c>
    </row>
    <row r="1847" spans="30:32">
      <c r="AD1847" s="168" t="s">
        <v>3907</v>
      </c>
      <c r="AE1847" s="168" t="s">
        <v>3908</v>
      </c>
      <c r="AF1847" s="168" t="s">
        <v>3909</v>
      </c>
    </row>
    <row r="1848" spans="30:32">
      <c r="AD1848" s="168" t="s">
        <v>6118</v>
      </c>
      <c r="AE1848" s="168" t="s">
        <v>6119</v>
      </c>
      <c r="AF1848" s="168" t="s">
        <v>6120</v>
      </c>
    </row>
    <row r="1849" spans="30:32">
      <c r="AD1849" s="168" t="s">
        <v>3910</v>
      </c>
      <c r="AE1849" s="168" t="s">
        <v>3911</v>
      </c>
      <c r="AF1849" s="168" t="s">
        <v>3912</v>
      </c>
    </row>
    <row r="1850" spans="30:32">
      <c r="AD1850" s="168" t="s">
        <v>4718</v>
      </c>
      <c r="AE1850" s="168" t="s">
        <v>4719</v>
      </c>
      <c r="AF1850" s="168" t="s">
        <v>4720</v>
      </c>
    </row>
    <row r="1851" spans="30:32">
      <c r="AD1851" s="168" t="s">
        <v>3913</v>
      </c>
      <c r="AE1851" s="168" t="s">
        <v>3914</v>
      </c>
      <c r="AF1851" s="168" t="s">
        <v>3915</v>
      </c>
    </row>
    <row r="1852" spans="30:32">
      <c r="AD1852" s="168" t="s">
        <v>4721</v>
      </c>
      <c r="AE1852" s="168" t="s">
        <v>4722</v>
      </c>
      <c r="AF1852" s="168" t="s">
        <v>4723</v>
      </c>
    </row>
    <row r="1853" spans="30:32">
      <c r="AD1853" s="168" t="s">
        <v>6044</v>
      </c>
      <c r="AE1853" s="168" t="s">
        <v>6045</v>
      </c>
      <c r="AF1853" s="168" t="s">
        <v>6046</v>
      </c>
    </row>
    <row r="1854" spans="30:32">
      <c r="AD1854" s="168" t="s">
        <v>3916</v>
      </c>
      <c r="AE1854" s="168" t="s">
        <v>3917</v>
      </c>
      <c r="AF1854" s="168" t="s">
        <v>3918</v>
      </c>
    </row>
    <row r="1855" spans="30:32">
      <c r="AD1855" s="168" t="s">
        <v>6047</v>
      </c>
      <c r="AE1855" s="168" t="s">
        <v>6048</v>
      </c>
      <c r="AF1855" s="168" t="s">
        <v>6049</v>
      </c>
    </row>
    <row r="1856" spans="30:32">
      <c r="AD1856" s="168" t="s">
        <v>4724</v>
      </c>
      <c r="AE1856" s="168" t="s">
        <v>4725</v>
      </c>
      <c r="AF1856" s="168" t="s">
        <v>6746</v>
      </c>
    </row>
    <row r="1857" spans="30:32">
      <c r="AD1857" s="168" t="s">
        <v>3919</v>
      </c>
      <c r="AE1857" s="168" t="s">
        <v>3920</v>
      </c>
      <c r="AF1857" s="168" t="s">
        <v>3921</v>
      </c>
    </row>
    <row r="1858" spans="30:32">
      <c r="AD1858" s="168" t="s">
        <v>3922</v>
      </c>
      <c r="AE1858" s="168" t="s">
        <v>3923</v>
      </c>
      <c r="AF1858" s="168" t="s">
        <v>3924</v>
      </c>
    </row>
    <row r="1859" spans="30:32">
      <c r="AD1859" s="168" t="s">
        <v>6328</v>
      </c>
      <c r="AE1859" s="168" t="s">
        <v>6329</v>
      </c>
      <c r="AF1859" s="168" t="s">
        <v>6330</v>
      </c>
    </row>
    <row r="1860" spans="30:32">
      <c r="AD1860" s="168" t="s">
        <v>3925</v>
      </c>
      <c r="AE1860" s="168" t="s">
        <v>3926</v>
      </c>
      <c r="AF1860" s="168" t="s">
        <v>3927</v>
      </c>
    </row>
    <row r="1861" spans="30:32">
      <c r="AD1861" s="168" t="s">
        <v>4315</v>
      </c>
      <c r="AE1861" s="168" t="s">
        <v>4316</v>
      </c>
      <c r="AF1861" s="168" t="s">
        <v>4317</v>
      </c>
    </row>
    <row r="1862" spans="30:32">
      <c r="AD1862" s="168" t="s">
        <v>5457</v>
      </c>
      <c r="AE1862" s="168" t="s">
        <v>5458</v>
      </c>
      <c r="AF1862" s="168" t="s">
        <v>5459</v>
      </c>
    </row>
    <row r="1863" spans="30:32">
      <c r="AD1863" s="168" t="s">
        <v>3928</v>
      </c>
      <c r="AE1863" s="168" t="s">
        <v>3929</v>
      </c>
      <c r="AF1863" s="168" t="s">
        <v>3930</v>
      </c>
    </row>
    <row r="1864" spans="30:32">
      <c r="AD1864" s="168" t="s">
        <v>3931</v>
      </c>
      <c r="AE1864" s="168" t="s">
        <v>3932</v>
      </c>
      <c r="AF1864" s="168" t="s">
        <v>3933</v>
      </c>
    </row>
    <row r="1865" spans="30:32">
      <c r="AD1865" s="168" t="s">
        <v>6190</v>
      </c>
      <c r="AE1865" s="168" t="s">
        <v>6191</v>
      </c>
      <c r="AF1865" s="168" t="s">
        <v>6192</v>
      </c>
    </row>
    <row r="1866" spans="30:32">
      <c r="AD1866" s="168" t="s">
        <v>6208</v>
      </c>
      <c r="AE1866" s="168" t="s">
        <v>6209</v>
      </c>
      <c r="AF1866" s="168" t="s">
        <v>6210</v>
      </c>
    </row>
    <row r="1867" spans="30:32">
      <c r="AD1867" s="168" t="s">
        <v>6771</v>
      </c>
      <c r="AE1867" s="168" t="s">
        <v>6772</v>
      </c>
      <c r="AF1867" s="168" t="s">
        <v>6773</v>
      </c>
    </row>
    <row r="1868" spans="30:32">
      <c r="AD1868" s="168" t="s">
        <v>6148</v>
      </c>
      <c r="AE1868" s="168" t="s">
        <v>6149</v>
      </c>
      <c r="AF1868" s="168" t="s">
        <v>6150</v>
      </c>
    </row>
    <row r="1869" spans="30:32">
      <c r="AD1869" s="168" t="s">
        <v>6265</v>
      </c>
      <c r="AE1869" s="168" t="s">
        <v>6266</v>
      </c>
      <c r="AF1869" s="168" t="s">
        <v>6267</v>
      </c>
    </row>
    <row r="1870" spans="30:32">
      <c r="AD1870" s="168" t="s">
        <v>6283</v>
      </c>
      <c r="AE1870" s="168" t="s">
        <v>6284</v>
      </c>
      <c r="AF1870" s="168" t="s">
        <v>6285</v>
      </c>
    </row>
    <row r="1871" spans="30:32">
      <c r="AD1871" s="168" t="s">
        <v>6340</v>
      </c>
      <c r="AE1871" s="168" t="s">
        <v>6341</v>
      </c>
      <c r="AF1871" s="168" t="s">
        <v>6342</v>
      </c>
    </row>
    <row r="1872" spans="30:32">
      <c r="AD1872" s="168" t="s">
        <v>5460</v>
      </c>
      <c r="AE1872" s="168" t="s">
        <v>5461</v>
      </c>
      <c r="AF1872" s="168" t="s">
        <v>5462</v>
      </c>
    </row>
    <row r="1873" spans="30:32">
      <c r="AD1873" s="168" t="s">
        <v>3934</v>
      </c>
      <c r="AE1873" s="168" t="s">
        <v>3935</v>
      </c>
      <c r="AF1873" s="168" t="s">
        <v>3936</v>
      </c>
    </row>
    <row r="1874" spans="30:32">
      <c r="AD1874" s="168" t="s">
        <v>6050</v>
      </c>
      <c r="AE1874" s="168" t="s">
        <v>6564</v>
      </c>
      <c r="AF1874" s="168" t="s">
        <v>6051</v>
      </c>
    </row>
    <row r="1875" spans="30:32">
      <c r="AD1875" s="168" t="s">
        <v>6052</v>
      </c>
      <c r="AE1875" s="168" t="s">
        <v>6053</v>
      </c>
      <c r="AF1875" s="168" t="s">
        <v>6054</v>
      </c>
    </row>
    <row r="1876" spans="30:32">
      <c r="AD1876" s="168" t="s">
        <v>3937</v>
      </c>
      <c r="AE1876" s="168" t="s">
        <v>3938</v>
      </c>
      <c r="AF1876" s="168" t="s">
        <v>3939</v>
      </c>
    </row>
    <row r="1877" spans="30:32">
      <c r="AD1877" s="168" t="s">
        <v>3940</v>
      </c>
      <c r="AE1877" s="168" t="s">
        <v>3941</v>
      </c>
      <c r="AF1877" s="168" t="s">
        <v>3942</v>
      </c>
    </row>
    <row r="1878" spans="30:32">
      <c r="AD1878" s="168" t="s">
        <v>3943</v>
      </c>
      <c r="AE1878" s="168" t="s">
        <v>3944</v>
      </c>
      <c r="AF1878" s="168" t="s">
        <v>3945</v>
      </c>
    </row>
    <row r="1879" spans="30:32">
      <c r="AD1879" s="168" t="s">
        <v>3946</v>
      </c>
      <c r="AE1879" s="168" t="s">
        <v>3947</v>
      </c>
      <c r="AF1879" s="168" t="s">
        <v>3948</v>
      </c>
    </row>
    <row r="1880" spans="30:32">
      <c r="AD1880" s="168" t="s">
        <v>3949</v>
      </c>
      <c r="AE1880" s="168" t="s">
        <v>3950</v>
      </c>
      <c r="AF1880" s="168" t="s">
        <v>3951</v>
      </c>
    </row>
    <row r="1881" spans="30:32">
      <c r="AD1881" s="168" t="s">
        <v>3952</v>
      </c>
      <c r="AE1881" s="168" t="s">
        <v>3953</v>
      </c>
      <c r="AF1881" s="168" t="s">
        <v>3954</v>
      </c>
    </row>
    <row r="1882" spans="30:32">
      <c r="AD1882" s="168" t="s">
        <v>3955</v>
      </c>
      <c r="AE1882" s="168" t="s">
        <v>3956</v>
      </c>
      <c r="AF1882" s="168" t="s">
        <v>3957</v>
      </c>
    </row>
    <row r="1883" spans="30:32">
      <c r="AD1883" s="168" t="s">
        <v>3958</v>
      </c>
      <c r="AE1883" s="168" t="s">
        <v>5463</v>
      </c>
      <c r="AF1883" s="168" t="s">
        <v>3959</v>
      </c>
    </row>
    <row r="1884" spans="30:32">
      <c r="AD1884" s="168" t="s">
        <v>3960</v>
      </c>
      <c r="AE1884" s="168" t="s">
        <v>3961</v>
      </c>
      <c r="AF1884" s="168" t="s">
        <v>3962</v>
      </c>
    </row>
    <row r="1885" spans="30:32">
      <c r="AD1885" s="168" t="s">
        <v>3963</v>
      </c>
      <c r="AE1885" s="168" t="s">
        <v>3964</v>
      </c>
      <c r="AF1885" s="168" t="s">
        <v>3965</v>
      </c>
    </row>
    <row r="1886" spans="30:32">
      <c r="AD1886" s="168" t="s">
        <v>3966</v>
      </c>
      <c r="AE1886" s="168" t="s">
        <v>3967</v>
      </c>
      <c r="AF1886" s="168" t="s">
        <v>3968</v>
      </c>
    </row>
    <row r="1887" spans="30:32">
      <c r="AD1887" s="168" t="s">
        <v>3969</v>
      </c>
      <c r="AE1887" s="168" t="s">
        <v>3970</v>
      </c>
      <c r="AF1887" s="168" t="s">
        <v>3971</v>
      </c>
    </row>
    <row r="1888" spans="30:32">
      <c r="AD1888" s="168" t="s">
        <v>3972</v>
      </c>
      <c r="AE1888" s="168" t="s">
        <v>3973</v>
      </c>
      <c r="AF1888" s="168" t="s">
        <v>3974</v>
      </c>
    </row>
    <row r="1889" spans="30:32">
      <c r="AD1889" s="168" t="s">
        <v>3975</v>
      </c>
      <c r="AE1889" s="168" t="s">
        <v>3976</v>
      </c>
      <c r="AF1889" s="168" t="s">
        <v>3977</v>
      </c>
    </row>
    <row r="1890" spans="30:32">
      <c r="AD1890" s="168" t="s">
        <v>3978</v>
      </c>
      <c r="AE1890" s="168" t="s">
        <v>3979</v>
      </c>
      <c r="AF1890" s="168" t="s">
        <v>3980</v>
      </c>
    </row>
    <row r="1891" spans="30:32">
      <c r="AD1891" s="168" t="s">
        <v>3981</v>
      </c>
      <c r="AE1891" s="168" t="s">
        <v>3982</v>
      </c>
      <c r="AF1891" s="168" t="s">
        <v>3983</v>
      </c>
    </row>
    <row r="1892" spans="30:32">
      <c r="AD1892" s="168" t="s">
        <v>3984</v>
      </c>
      <c r="AE1892" s="168" t="s">
        <v>3985</v>
      </c>
      <c r="AF1892" s="168" t="s">
        <v>3986</v>
      </c>
    </row>
    <row r="1893" spans="30:32">
      <c r="AD1893" s="168" t="s">
        <v>3987</v>
      </c>
      <c r="AE1893" s="168" t="s">
        <v>3988</v>
      </c>
      <c r="AF1893" s="168" t="s">
        <v>3989</v>
      </c>
    </row>
    <row r="1894" spans="30:32">
      <c r="AD1894" s="168" t="s">
        <v>3990</v>
      </c>
      <c r="AE1894" s="168" t="s">
        <v>3991</v>
      </c>
      <c r="AF1894" s="168" t="s">
        <v>3992</v>
      </c>
    </row>
    <row r="1895" spans="30:32">
      <c r="AD1895" s="168" t="s">
        <v>3993</v>
      </c>
      <c r="AE1895" s="168" t="s">
        <v>3994</v>
      </c>
      <c r="AF1895" s="168" t="s">
        <v>3995</v>
      </c>
    </row>
    <row r="1896" spans="30:32">
      <c r="AD1896" s="168" t="s">
        <v>3996</v>
      </c>
      <c r="AE1896" s="168" t="s">
        <v>3997</v>
      </c>
      <c r="AF1896" s="168" t="s">
        <v>3998</v>
      </c>
    </row>
    <row r="1897" spans="30:32">
      <c r="AD1897" s="168" t="s">
        <v>3999</v>
      </c>
      <c r="AE1897" s="168" t="s">
        <v>4000</v>
      </c>
      <c r="AF1897" s="168" t="s">
        <v>4001</v>
      </c>
    </row>
    <row r="1898" spans="30:32">
      <c r="AD1898" s="168" t="s">
        <v>4002</v>
      </c>
      <c r="AE1898" s="168" t="s">
        <v>4003</v>
      </c>
      <c r="AF1898" s="168" t="s">
        <v>4004</v>
      </c>
    </row>
    <row r="1899" spans="30:32">
      <c r="AD1899" s="168" t="s">
        <v>5464</v>
      </c>
      <c r="AE1899" s="168" t="s">
        <v>5465</v>
      </c>
      <c r="AF1899" s="168" t="s">
        <v>5466</v>
      </c>
    </row>
    <row r="1900" spans="30:32">
      <c r="AD1900" s="168" t="s">
        <v>4005</v>
      </c>
      <c r="AE1900" s="168" t="s">
        <v>4006</v>
      </c>
      <c r="AF1900" s="168" t="s">
        <v>4007</v>
      </c>
    </row>
    <row r="1901" spans="30:32">
      <c r="AD1901" s="168" t="s">
        <v>4008</v>
      </c>
      <c r="AE1901" s="168" t="s">
        <v>4009</v>
      </c>
      <c r="AF1901" s="168" t="s">
        <v>4010</v>
      </c>
    </row>
    <row r="1902" spans="30:32">
      <c r="AD1902" s="168" t="s">
        <v>4011</v>
      </c>
      <c r="AE1902" s="168" t="s">
        <v>4012</v>
      </c>
      <c r="AF1902" s="168" t="s">
        <v>4013</v>
      </c>
    </row>
    <row r="1903" spans="30:32">
      <c r="AD1903" s="168" t="s">
        <v>4014</v>
      </c>
      <c r="AE1903" s="168" t="s">
        <v>4015</v>
      </c>
      <c r="AF1903" s="168" t="s">
        <v>4016</v>
      </c>
    </row>
    <row r="1904" spans="30:32">
      <c r="AD1904" s="168" t="s">
        <v>4017</v>
      </c>
      <c r="AE1904" s="168" t="s">
        <v>4018</v>
      </c>
      <c r="AF1904" s="168" t="s">
        <v>4019</v>
      </c>
    </row>
    <row r="1905" spans="30:32">
      <c r="AD1905" s="168" t="s">
        <v>4020</v>
      </c>
      <c r="AE1905" s="168" t="s">
        <v>4021</v>
      </c>
      <c r="AF1905" s="168" t="s">
        <v>4022</v>
      </c>
    </row>
    <row r="1906" spans="30:32">
      <c r="AD1906" s="168" t="s">
        <v>4023</v>
      </c>
      <c r="AE1906" s="168" t="s">
        <v>4024</v>
      </c>
      <c r="AF1906" s="168" t="s">
        <v>4025</v>
      </c>
    </row>
    <row r="1907" spans="30:32">
      <c r="AD1907" s="168" t="s">
        <v>4026</v>
      </c>
      <c r="AE1907" s="168" t="s">
        <v>4027</v>
      </c>
      <c r="AF1907" s="168" t="s">
        <v>4028</v>
      </c>
    </row>
    <row r="1908" spans="30:32">
      <c r="AD1908" s="168" t="s">
        <v>4029</v>
      </c>
      <c r="AE1908" s="168" t="s">
        <v>4030</v>
      </c>
      <c r="AF1908" s="168" t="s">
        <v>4031</v>
      </c>
    </row>
    <row r="1909" spans="30:32">
      <c r="AD1909" s="168" t="s">
        <v>4032</v>
      </c>
      <c r="AE1909" s="168" t="s">
        <v>4033</v>
      </c>
      <c r="AF1909" s="168" t="s">
        <v>4034</v>
      </c>
    </row>
    <row r="1910" spans="30:32">
      <c r="AD1910" s="168" t="s">
        <v>4035</v>
      </c>
      <c r="AE1910" s="168" t="s">
        <v>4036</v>
      </c>
      <c r="AF1910" s="168" t="s">
        <v>4037</v>
      </c>
    </row>
    <row r="1911" spans="30:32">
      <c r="AD1911" s="168" t="s">
        <v>4038</v>
      </c>
      <c r="AE1911" s="168" t="s">
        <v>4039</v>
      </c>
      <c r="AF1911" s="168" t="s">
        <v>4040</v>
      </c>
    </row>
    <row r="1912" spans="30:32">
      <c r="AD1912" s="168" t="s">
        <v>4041</v>
      </c>
      <c r="AE1912" s="168" t="s">
        <v>4042</v>
      </c>
      <c r="AF1912" s="168" t="s">
        <v>4043</v>
      </c>
    </row>
    <row r="1913" spans="30:32">
      <c r="AD1913" s="168" t="s">
        <v>7286</v>
      </c>
      <c r="AE1913" s="168" t="s">
        <v>7287</v>
      </c>
      <c r="AF1913" s="168" t="s">
        <v>7288</v>
      </c>
    </row>
    <row r="1914" spans="30:32">
      <c r="AD1914" s="168" t="s">
        <v>5467</v>
      </c>
      <c r="AE1914" s="168" t="s">
        <v>5468</v>
      </c>
      <c r="AF1914" s="168" t="s">
        <v>5469</v>
      </c>
    </row>
    <row r="1915" spans="30:32">
      <c r="AD1915" s="168" t="s">
        <v>4044</v>
      </c>
      <c r="AE1915" s="168" t="s">
        <v>5470</v>
      </c>
      <c r="AF1915" s="168" t="s">
        <v>4045</v>
      </c>
    </row>
    <row r="1916" spans="30:32">
      <c r="AD1916" s="168" t="s">
        <v>4046</v>
      </c>
      <c r="AE1916" s="168" t="s">
        <v>4047</v>
      </c>
      <c r="AF1916" s="168" t="s">
        <v>4048</v>
      </c>
    </row>
    <row r="1917" spans="30:32">
      <c r="AD1917" s="168" t="s">
        <v>4049</v>
      </c>
      <c r="AE1917" s="168" t="s">
        <v>4050</v>
      </c>
      <c r="AF1917" s="168" t="s">
        <v>4051</v>
      </c>
    </row>
    <row r="1918" spans="30:32">
      <c r="AD1918" s="168" t="s">
        <v>4052</v>
      </c>
      <c r="AE1918" s="168" t="s">
        <v>4053</v>
      </c>
      <c r="AF1918" s="168" t="s">
        <v>4054</v>
      </c>
    </row>
    <row r="1919" spans="30:32">
      <c r="AD1919" s="168" t="s">
        <v>4055</v>
      </c>
      <c r="AE1919" s="168" t="s">
        <v>4056</v>
      </c>
      <c r="AF1919" s="168" t="s">
        <v>4057</v>
      </c>
    </row>
    <row r="1920" spans="30:32">
      <c r="AD1920" s="168" t="s">
        <v>4058</v>
      </c>
      <c r="AE1920" s="168" t="s">
        <v>4059</v>
      </c>
      <c r="AF1920" s="168" t="s">
        <v>4060</v>
      </c>
    </row>
    <row r="1921" spans="30:32">
      <c r="AD1921" s="168" t="s">
        <v>4061</v>
      </c>
      <c r="AE1921" s="168" t="s">
        <v>4062</v>
      </c>
      <c r="AF1921" s="168" t="s">
        <v>4063</v>
      </c>
    </row>
    <row r="1922" spans="30:32">
      <c r="AD1922" s="168" t="s">
        <v>4064</v>
      </c>
      <c r="AE1922" s="168" t="s">
        <v>4065</v>
      </c>
      <c r="AF1922" s="168" t="s">
        <v>4066</v>
      </c>
    </row>
    <row r="1923" spans="30:32">
      <c r="AD1923" s="168" t="s">
        <v>6055</v>
      </c>
      <c r="AE1923" s="168" t="s">
        <v>6056</v>
      </c>
      <c r="AF1923" s="168" t="s">
        <v>6057</v>
      </c>
    </row>
    <row r="1924" spans="30:32">
      <c r="AD1924" s="168" t="s">
        <v>4067</v>
      </c>
      <c r="AE1924" s="168" t="s">
        <v>4068</v>
      </c>
      <c r="AF1924" s="168" t="s">
        <v>4069</v>
      </c>
    </row>
    <row r="1925" spans="30:32">
      <c r="AD1925" s="168" t="s">
        <v>4070</v>
      </c>
      <c r="AE1925" s="168" t="s">
        <v>4071</v>
      </c>
      <c r="AF1925" s="168" t="s">
        <v>4072</v>
      </c>
    </row>
    <row r="1926" spans="30:32">
      <c r="AD1926" s="168" t="s">
        <v>4073</v>
      </c>
      <c r="AE1926" s="168" t="s">
        <v>4074</v>
      </c>
      <c r="AF1926" s="168" t="s">
        <v>4075</v>
      </c>
    </row>
    <row r="1927" spans="30:32">
      <c r="AD1927" s="168" t="s">
        <v>4076</v>
      </c>
      <c r="AE1927" s="168" t="s">
        <v>4077</v>
      </c>
      <c r="AF1927" s="168" t="s">
        <v>4078</v>
      </c>
    </row>
    <row r="1928" spans="30:32">
      <c r="AD1928" s="168" t="s">
        <v>7289</v>
      </c>
      <c r="AE1928" s="168" t="s">
        <v>7290</v>
      </c>
      <c r="AF1928" s="168" t="s">
        <v>7291</v>
      </c>
    </row>
    <row r="1929" spans="30:32">
      <c r="AD1929" s="168" t="s">
        <v>4079</v>
      </c>
      <c r="AE1929" s="168" t="s">
        <v>4080</v>
      </c>
      <c r="AF1929" s="168" t="s">
        <v>4081</v>
      </c>
    </row>
    <row r="1930" spans="30:32">
      <c r="AD1930" s="168" t="s">
        <v>4281</v>
      </c>
      <c r="AE1930" s="168" t="s">
        <v>4282</v>
      </c>
      <c r="AF1930" s="168" t="s">
        <v>4283</v>
      </c>
    </row>
    <row r="1931" spans="30:32">
      <c r="AD1931" s="168" t="s">
        <v>4082</v>
      </c>
      <c r="AE1931" s="168" t="s">
        <v>4083</v>
      </c>
      <c r="AF1931" s="168" t="s">
        <v>4084</v>
      </c>
    </row>
    <row r="1932" spans="30:32">
      <c r="AD1932" s="168" t="s">
        <v>5471</v>
      </c>
      <c r="AE1932" s="168" t="s">
        <v>5472</v>
      </c>
      <c r="AF1932" s="168" t="s">
        <v>5473</v>
      </c>
    </row>
    <row r="1933" spans="30:32">
      <c r="AD1933" s="168" t="s">
        <v>6777</v>
      </c>
      <c r="AE1933" s="168" t="s">
        <v>6778</v>
      </c>
      <c r="AF1933" s="168" t="s">
        <v>6779</v>
      </c>
    </row>
    <row r="1934" spans="30:32">
      <c r="AD1934" s="168" t="s">
        <v>5474</v>
      </c>
      <c r="AE1934" s="168" t="s">
        <v>5475</v>
      </c>
      <c r="AF1934" s="168" t="s">
        <v>5476</v>
      </c>
    </row>
    <row r="1935" spans="30:32">
      <c r="AD1935" s="168" t="s">
        <v>4085</v>
      </c>
      <c r="AE1935" s="168" t="s">
        <v>4086</v>
      </c>
      <c r="AF1935" s="168" t="s">
        <v>4087</v>
      </c>
    </row>
  </sheetData>
  <mergeCells count="420">
    <mergeCell ref="E82:I82"/>
    <mergeCell ref="E83:I83"/>
    <mergeCell ref="E70:I70"/>
    <mergeCell ref="E71:I71"/>
    <mergeCell ref="B74:D74"/>
    <mergeCell ref="F19:H19"/>
    <mergeCell ref="F20:H20"/>
    <mergeCell ref="F21:H21"/>
    <mergeCell ref="F22:H22"/>
    <mergeCell ref="F23:H23"/>
    <mergeCell ref="F24:H24"/>
    <mergeCell ref="F25:H25"/>
    <mergeCell ref="F26:H26"/>
    <mergeCell ref="F27:H27"/>
    <mergeCell ref="F28:H28"/>
    <mergeCell ref="F29:H29"/>
    <mergeCell ref="F30:H30"/>
    <mergeCell ref="F31:H31"/>
    <mergeCell ref="F32:H32"/>
    <mergeCell ref="F33:H33"/>
    <mergeCell ref="F34:H34"/>
    <mergeCell ref="F35:H35"/>
    <mergeCell ref="F36:H36"/>
    <mergeCell ref="F46:H46"/>
    <mergeCell ref="B72:D72"/>
    <mergeCell ref="B73:D73"/>
    <mergeCell ref="B111:D111"/>
    <mergeCell ref="B112:D112"/>
    <mergeCell ref="B113:D113"/>
    <mergeCell ref="B62:D62"/>
    <mergeCell ref="B63:D63"/>
    <mergeCell ref="F37:H37"/>
    <mergeCell ref="F38:H38"/>
    <mergeCell ref="F39:H39"/>
    <mergeCell ref="F40:H40"/>
    <mergeCell ref="F41:H41"/>
    <mergeCell ref="B94:D94"/>
    <mergeCell ref="B95:D95"/>
    <mergeCell ref="B96:D96"/>
    <mergeCell ref="B71:D71"/>
    <mergeCell ref="B75:D75"/>
    <mergeCell ref="B69:D69"/>
    <mergeCell ref="B70:D70"/>
    <mergeCell ref="E92:I92"/>
    <mergeCell ref="E91:I91"/>
    <mergeCell ref="E90:I90"/>
    <mergeCell ref="E87:I87"/>
    <mergeCell ref="E88:I88"/>
    <mergeCell ref="B135:D135"/>
    <mergeCell ref="B136:D136"/>
    <mergeCell ref="B115:D115"/>
    <mergeCell ref="B116:D116"/>
    <mergeCell ref="B117:D117"/>
    <mergeCell ref="B121:D121"/>
    <mergeCell ref="B122:D122"/>
    <mergeCell ref="B125:D125"/>
    <mergeCell ref="B126:D126"/>
    <mergeCell ref="B127:D127"/>
    <mergeCell ref="B128:D128"/>
    <mergeCell ref="B129:D129"/>
    <mergeCell ref="B124:D124"/>
    <mergeCell ref="B123:D123"/>
    <mergeCell ref="B119:D119"/>
    <mergeCell ref="B118:D118"/>
    <mergeCell ref="B131:D131"/>
    <mergeCell ref="B132:D132"/>
    <mergeCell ref="B120:D120"/>
    <mergeCell ref="B130:D130"/>
    <mergeCell ref="B133:D133"/>
    <mergeCell ref="B134:D134"/>
    <mergeCell ref="E103:I103"/>
    <mergeCell ref="B109:D109"/>
    <mergeCell ref="B97:D97"/>
    <mergeCell ref="B98:D98"/>
    <mergeCell ref="B99:D99"/>
    <mergeCell ref="B100:D100"/>
    <mergeCell ref="B107:D107"/>
    <mergeCell ref="B108:D108"/>
    <mergeCell ref="B114:D114"/>
    <mergeCell ref="E108:I108"/>
    <mergeCell ref="E107:I107"/>
    <mergeCell ref="B101:D101"/>
    <mergeCell ref="B102:D102"/>
    <mergeCell ref="B103:D103"/>
    <mergeCell ref="B104:D104"/>
    <mergeCell ref="B105:D105"/>
    <mergeCell ref="E110:I110"/>
    <mergeCell ref="E109:I109"/>
    <mergeCell ref="B176:D176"/>
    <mergeCell ref="B171:D171"/>
    <mergeCell ref="B172:D172"/>
    <mergeCell ref="B173:D173"/>
    <mergeCell ref="B157:D157"/>
    <mergeCell ref="B166:D166"/>
    <mergeCell ref="B167:D167"/>
    <mergeCell ref="B168:D168"/>
    <mergeCell ref="B169:D169"/>
    <mergeCell ref="B170:D170"/>
    <mergeCell ref="B175:D175"/>
    <mergeCell ref="B162:D162"/>
    <mergeCell ref="B163:D163"/>
    <mergeCell ref="B164:D164"/>
    <mergeCell ref="B174:D174"/>
    <mergeCell ref="B165:D165"/>
    <mergeCell ref="B158:D158"/>
    <mergeCell ref="B139:D139"/>
    <mergeCell ref="B140:D140"/>
    <mergeCell ref="B141:D141"/>
    <mergeCell ref="B154:D154"/>
    <mergeCell ref="B146:D146"/>
    <mergeCell ref="B144:D144"/>
    <mergeCell ref="E165:I165"/>
    <mergeCell ref="B159:D159"/>
    <mergeCell ref="B160:D160"/>
    <mergeCell ref="B150:D150"/>
    <mergeCell ref="B151:D151"/>
    <mergeCell ref="B153:D153"/>
    <mergeCell ref="B161:D161"/>
    <mergeCell ref="B143:D143"/>
    <mergeCell ref="B142:D142"/>
    <mergeCell ref="B152:D152"/>
    <mergeCell ref="E149:I149"/>
    <mergeCell ref="E154:I154"/>
    <mergeCell ref="E155:I155"/>
    <mergeCell ref="E151:I151"/>
    <mergeCell ref="E148:I148"/>
    <mergeCell ref="B147:D147"/>
    <mergeCell ref="E146:I146"/>
    <mergeCell ref="E147:I147"/>
    <mergeCell ref="B148:D148"/>
    <mergeCell ref="B149:D149"/>
    <mergeCell ref="B145:D145"/>
    <mergeCell ref="E144:I144"/>
    <mergeCell ref="E153:I153"/>
    <mergeCell ref="B155:D155"/>
    <mergeCell ref="E167:I167"/>
    <mergeCell ref="E168:I168"/>
    <mergeCell ref="E161:I161"/>
    <mergeCell ref="E162:I162"/>
    <mergeCell ref="E166:I166"/>
    <mergeCell ref="E157:I157"/>
    <mergeCell ref="E158:I158"/>
    <mergeCell ref="B156:D156"/>
    <mergeCell ref="E142:I142"/>
    <mergeCell ref="E143:I143"/>
    <mergeCell ref="B90:D90"/>
    <mergeCell ref="B91:D91"/>
    <mergeCell ref="B92:D92"/>
    <mergeCell ref="B93:D93"/>
    <mergeCell ref="E139:I139"/>
    <mergeCell ref="E138:I138"/>
    <mergeCell ref="E126:I126"/>
    <mergeCell ref="E127:I127"/>
    <mergeCell ref="E129:I129"/>
    <mergeCell ref="E130:I130"/>
    <mergeCell ref="E131:I131"/>
    <mergeCell ref="E125:I125"/>
    <mergeCell ref="E115:I115"/>
    <mergeCell ref="E116:I116"/>
    <mergeCell ref="E117:I117"/>
    <mergeCell ref="E118:I118"/>
    <mergeCell ref="E120:I120"/>
    <mergeCell ref="E134:I134"/>
    <mergeCell ref="B110:D110"/>
    <mergeCell ref="E113:I113"/>
    <mergeCell ref="B137:D137"/>
    <mergeCell ref="B138:D138"/>
    <mergeCell ref="J109:K109"/>
    <mergeCell ref="J110:K110"/>
    <mergeCell ref="J111:K111"/>
    <mergeCell ref="J114:K114"/>
    <mergeCell ref="J134:K134"/>
    <mergeCell ref="J125:K125"/>
    <mergeCell ref="J129:K129"/>
    <mergeCell ref="J130:K130"/>
    <mergeCell ref="J131:K131"/>
    <mergeCell ref="J132:K132"/>
    <mergeCell ref="J123:K123"/>
    <mergeCell ref="J124:K124"/>
    <mergeCell ref="J112:K112"/>
    <mergeCell ref="J116:K116"/>
    <mergeCell ref="J138:K138"/>
    <mergeCell ref="J139:K139"/>
    <mergeCell ref="J141:K141"/>
    <mergeCell ref="E136:I136"/>
    <mergeCell ref="E137:I137"/>
    <mergeCell ref="E141:I141"/>
    <mergeCell ref="J115:K115"/>
    <mergeCell ref="E112:I112"/>
    <mergeCell ref="J136:K136"/>
    <mergeCell ref="J113:K113"/>
    <mergeCell ref="J121:K121"/>
    <mergeCell ref="J122:K122"/>
    <mergeCell ref="J127:K127"/>
    <mergeCell ref="E133:I133"/>
    <mergeCell ref="J118:K118"/>
    <mergeCell ref="J117:K117"/>
    <mergeCell ref="J107:K107"/>
    <mergeCell ref="E135:I135"/>
    <mergeCell ref="J175:K175"/>
    <mergeCell ref="J164:K164"/>
    <mergeCell ref="J165:K165"/>
    <mergeCell ref="J166:K166"/>
    <mergeCell ref="J153:K153"/>
    <mergeCell ref="J154:K154"/>
    <mergeCell ref="J150:K150"/>
    <mergeCell ref="J162:K162"/>
    <mergeCell ref="J119:K119"/>
    <mergeCell ref="J120:K120"/>
    <mergeCell ref="J126:K126"/>
    <mergeCell ref="J133:K133"/>
    <mergeCell ref="J128:K128"/>
    <mergeCell ref="J140:K140"/>
    <mergeCell ref="J135:K135"/>
    <mergeCell ref="J156:K156"/>
    <mergeCell ref="J142:K142"/>
    <mergeCell ref="J143:K143"/>
    <mergeCell ref="J108:K108"/>
    <mergeCell ref="J137:K137"/>
    <mergeCell ref="E123:I123"/>
    <mergeCell ref="E132:I132"/>
    <mergeCell ref="J176:K176"/>
    <mergeCell ref="J168:K168"/>
    <mergeCell ref="J169:K169"/>
    <mergeCell ref="J170:K170"/>
    <mergeCell ref="J171:K171"/>
    <mergeCell ref="J173:K173"/>
    <mergeCell ref="J172:K172"/>
    <mergeCell ref="J152:K152"/>
    <mergeCell ref="J144:K144"/>
    <mergeCell ref="J155:K155"/>
    <mergeCell ref="J167:K167"/>
    <mergeCell ref="J157:K157"/>
    <mergeCell ref="J158:K158"/>
    <mergeCell ref="J159:K159"/>
    <mergeCell ref="J160:K160"/>
    <mergeCell ref="J161:K161"/>
    <mergeCell ref="J163:K163"/>
    <mergeCell ref="J151:K151"/>
    <mergeCell ref="J148:K148"/>
    <mergeCell ref="J149:K149"/>
    <mergeCell ref="J146:K146"/>
    <mergeCell ref="J145:K145"/>
    <mergeCell ref="J147:K147"/>
    <mergeCell ref="J174:K174"/>
    <mergeCell ref="J105:K105"/>
    <mergeCell ref="B106:D106"/>
    <mergeCell ref="J102:K102"/>
    <mergeCell ref="J103:K103"/>
    <mergeCell ref="J104:K104"/>
    <mergeCell ref="J93:K93"/>
    <mergeCell ref="J94:K94"/>
    <mergeCell ref="J95:K95"/>
    <mergeCell ref="J96:K96"/>
    <mergeCell ref="J97:K97"/>
    <mergeCell ref="E106:I106"/>
    <mergeCell ref="E105:I105"/>
    <mergeCell ref="E102:I102"/>
    <mergeCell ref="E101:I101"/>
    <mergeCell ref="E100:I100"/>
    <mergeCell ref="E99:I99"/>
    <mergeCell ref="E98:I98"/>
    <mergeCell ref="E96:I96"/>
    <mergeCell ref="E95:I95"/>
    <mergeCell ref="E94:I94"/>
    <mergeCell ref="E93:I93"/>
    <mergeCell ref="E97:I97"/>
    <mergeCell ref="J100:K100"/>
    <mergeCell ref="J99:K99"/>
    <mergeCell ref="J101:K101"/>
    <mergeCell ref="J106:K106"/>
    <mergeCell ref="J98:K98"/>
    <mergeCell ref="E104:I104"/>
    <mergeCell ref="B76:D76"/>
    <mergeCell ref="B77:D77"/>
    <mergeCell ref="B78:D78"/>
    <mergeCell ref="B79:D79"/>
    <mergeCell ref="E62:I62"/>
    <mergeCell ref="E63:I63"/>
    <mergeCell ref="E68:I68"/>
    <mergeCell ref="E69:I69"/>
    <mergeCell ref="B64:D64"/>
    <mergeCell ref="B88:D88"/>
    <mergeCell ref="B89:D89"/>
    <mergeCell ref="B80:D80"/>
    <mergeCell ref="B81:D81"/>
    <mergeCell ref="B82:D82"/>
    <mergeCell ref="B83:D83"/>
    <mergeCell ref="B86:D86"/>
    <mergeCell ref="B87:D87"/>
    <mergeCell ref="B84:D84"/>
    <mergeCell ref="B85:D85"/>
    <mergeCell ref="B67:D67"/>
    <mergeCell ref="E47:H47"/>
    <mergeCell ref="B65:D65"/>
    <mergeCell ref="B66:D66"/>
    <mergeCell ref="E64:I64"/>
    <mergeCell ref="E65:I65"/>
    <mergeCell ref="E66:I66"/>
    <mergeCell ref="E67:I67"/>
    <mergeCell ref="B68:D68"/>
    <mergeCell ref="J6:L6"/>
    <mergeCell ref="J7:L7"/>
    <mergeCell ref="J8:L8"/>
    <mergeCell ref="J9:L9"/>
    <mergeCell ref="J12:L12"/>
    <mergeCell ref="J13:L13"/>
    <mergeCell ref="L18:M19"/>
    <mergeCell ref="L20:M20"/>
    <mergeCell ref="C13:D13"/>
    <mergeCell ref="B18:C18"/>
    <mergeCell ref="D18:K18"/>
    <mergeCell ref="J14:L14"/>
    <mergeCell ref="J15:L15"/>
    <mergeCell ref="C14:D14"/>
    <mergeCell ref="B13:B14"/>
    <mergeCell ref="G13:H13"/>
    <mergeCell ref="J66:K66"/>
    <mergeCell ref="J67:K67"/>
    <mergeCell ref="J69:K69"/>
    <mergeCell ref="J72:K72"/>
    <mergeCell ref="L31:M31"/>
    <mergeCell ref="L32:M32"/>
    <mergeCell ref="L33:M33"/>
    <mergeCell ref="L34:M34"/>
    <mergeCell ref="L35:M35"/>
    <mergeCell ref="L41:M41"/>
    <mergeCell ref="L46:M46"/>
    <mergeCell ref="L36:M36"/>
    <mergeCell ref="L37:M37"/>
    <mergeCell ref="L38:M38"/>
    <mergeCell ref="J68:K68"/>
    <mergeCell ref="J62:K62"/>
    <mergeCell ref="J63:K63"/>
    <mergeCell ref="J64:K64"/>
    <mergeCell ref="J65:K65"/>
    <mergeCell ref="J80:K80"/>
    <mergeCell ref="J84:K84"/>
    <mergeCell ref="J85:K85"/>
    <mergeCell ref="J75:K75"/>
    <mergeCell ref="J76:K76"/>
    <mergeCell ref="J77:K77"/>
    <mergeCell ref="J78:K78"/>
    <mergeCell ref="J86:K86"/>
    <mergeCell ref="J87:K87"/>
    <mergeCell ref="J81:K81"/>
    <mergeCell ref="J82:K82"/>
    <mergeCell ref="J83:K83"/>
    <mergeCell ref="E176:I176"/>
    <mergeCell ref="E156:I156"/>
    <mergeCell ref="E128:I128"/>
    <mergeCell ref="E124:I124"/>
    <mergeCell ref="E122:I122"/>
    <mergeCell ref="E121:I121"/>
    <mergeCell ref="E119:I119"/>
    <mergeCell ref="E114:I114"/>
    <mergeCell ref="E111:I111"/>
    <mergeCell ref="E159:I159"/>
    <mergeCell ref="E160:I160"/>
    <mergeCell ref="E140:I140"/>
    <mergeCell ref="E174:I174"/>
    <mergeCell ref="E175:I175"/>
    <mergeCell ref="E172:I172"/>
    <mergeCell ref="E173:I173"/>
    <mergeCell ref="E150:I150"/>
    <mergeCell ref="E152:I152"/>
    <mergeCell ref="E171:I171"/>
    <mergeCell ref="E164:I164"/>
    <mergeCell ref="E163:I163"/>
    <mergeCell ref="E145:I145"/>
    <mergeCell ref="E169:I169"/>
    <mergeCell ref="E170:I170"/>
    <mergeCell ref="J73:K73"/>
    <mergeCell ref="J70:K70"/>
    <mergeCell ref="J71:K71"/>
    <mergeCell ref="J74:K74"/>
    <mergeCell ref="J91:K91"/>
    <mergeCell ref="J92:K92"/>
    <mergeCell ref="J90:K90"/>
    <mergeCell ref="E81:I81"/>
    <mergeCell ref="E72:I72"/>
    <mergeCell ref="E73:I73"/>
    <mergeCell ref="E74:I74"/>
    <mergeCell ref="E85:I85"/>
    <mergeCell ref="E89:I89"/>
    <mergeCell ref="E84:I84"/>
    <mergeCell ref="E75:I75"/>
    <mergeCell ref="E76:I76"/>
    <mergeCell ref="E77:I77"/>
    <mergeCell ref="E78:I78"/>
    <mergeCell ref="E79:I79"/>
    <mergeCell ref="E80:I80"/>
    <mergeCell ref="E86:I86"/>
    <mergeCell ref="J89:K89"/>
    <mergeCell ref="J88:K88"/>
    <mergeCell ref="J79:K79"/>
    <mergeCell ref="F42:H42"/>
    <mergeCell ref="B6:F7"/>
    <mergeCell ref="B8:G9"/>
    <mergeCell ref="B11:F12"/>
    <mergeCell ref="L44:M44"/>
    <mergeCell ref="L45:M45"/>
    <mergeCell ref="F44:H44"/>
    <mergeCell ref="F45:H45"/>
    <mergeCell ref="L43:M43"/>
    <mergeCell ref="F43:H43"/>
    <mergeCell ref="L39:M39"/>
    <mergeCell ref="L40:M40"/>
    <mergeCell ref="L42:M42"/>
    <mergeCell ref="L21:M21"/>
    <mergeCell ref="L22:M22"/>
    <mergeCell ref="L23:M23"/>
    <mergeCell ref="L24:M24"/>
    <mergeCell ref="L25:M25"/>
    <mergeCell ref="L26:M26"/>
    <mergeCell ref="L27:M27"/>
    <mergeCell ref="L28:M28"/>
    <mergeCell ref="L29:M29"/>
    <mergeCell ref="L30:M30"/>
    <mergeCell ref="C15:E16"/>
  </mergeCells>
  <phoneticPr fontId="31"/>
  <conditionalFormatting sqref="E20:E46">
    <cfRule type="expression" dxfId="14" priority="107" stopIfTrue="1">
      <formula>AND($D20="有",$E20="")</formula>
    </cfRule>
  </conditionalFormatting>
  <conditionalFormatting sqref="F20:H46">
    <cfRule type="expression" dxfId="13" priority="9">
      <formula>AND($D20="有",$F20="")</formula>
    </cfRule>
  </conditionalFormatting>
  <conditionalFormatting sqref="I20:I46">
    <cfRule type="expression" dxfId="12" priority="8">
      <formula>AND($D20="有",$I20="")</formula>
    </cfRule>
  </conditionalFormatting>
  <conditionalFormatting sqref="J20:J46">
    <cfRule type="expression" dxfId="11" priority="7">
      <formula>AND($D20="有",$J20="")</formula>
    </cfRule>
  </conditionalFormatting>
  <conditionalFormatting sqref="K20:K46">
    <cfRule type="expression" dxfId="10" priority="6">
      <formula>AND($D20="有",$K20="")</formula>
    </cfRule>
  </conditionalFormatting>
  <dataValidations count="3">
    <dataValidation type="list" allowBlank="1" showInputMessage="1" showErrorMessage="1" sqref="E13:E14" xr:uid="{00000000-0002-0000-0000-000000000000}">
      <formula1>$AB$50:$AB$51</formula1>
    </dataValidation>
    <dataValidation type="list" allowBlank="1" showInputMessage="1" showErrorMessage="1" sqref="D20:D46" xr:uid="{00000000-0002-0000-0000-000001000000}">
      <formula1>$Z$50:$Z$51</formula1>
    </dataValidation>
    <dataValidation type="list" allowBlank="1" sqref="E20:E46" xr:uid="{00000000-0002-0000-0000-000002000000}">
      <formula1>$AD$50:$AD$1935</formula1>
    </dataValidation>
  </dataValidations>
  <printOptions horizontalCentered="1"/>
  <pageMargins left="0.31496062992125984" right="0.31496062992125984" top="0.27559055118110237" bottom="0.27559055118110237" header="0.11811023622047245" footer="0.11811023622047245"/>
  <pageSetup paperSize="9" scale="68" orientation="portrait" r:id="rId1"/>
  <headerFooter>
    <oddFooter>&amp;C&amp;9&amp;P/&amp;N</oddFooter>
  </headerFooter>
  <rowBreaks count="2" manualBreakCount="2">
    <brk id="50" max="15" man="1"/>
    <brk id="109" max="15"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outlinePr summaryBelow="0"/>
  </sheetPr>
  <dimension ref="A2:P2520"/>
  <sheetViews>
    <sheetView view="pageBreakPreview" zoomScaleNormal="90" zoomScaleSheetLayoutView="100" workbookViewId="0"/>
  </sheetViews>
  <sheetFormatPr defaultColWidth="9" defaultRowHeight="12"/>
  <cols>
    <col min="1" max="1" width="2.21875" style="148" customWidth="1"/>
    <col min="2" max="2" width="14.33203125" style="155" bestFit="1" customWidth="1"/>
    <col min="3" max="4" width="40" style="155" customWidth="1"/>
    <col min="5" max="5" width="14.6640625" style="155" customWidth="1"/>
    <col min="6" max="6" width="1.33203125" style="6" customWidth="1"/>
    <col min="7" max="10" width="9" style="6" customWidth="1"/>
    <col min="11" max="16384" width="9" style="148"/>
  </cols>
  <sheetData>
    <row r="2" spans="1:16" ht="15.75" customHeight="1" thickBot="1">
      <c r="B2" s="225" t="s">
        <v>886</v>
      </c>
      <c r="C2" s="225"/>
    </row>
    <row r="3" spans="1:16" ht="9.75" customHeight="1" thickTop="1">
      <c r="B3" s="156"/>
    </row>
    <row r="4" spans="1:16" s="6" customFormat="1" ht="28.5" customHeight="1">
      <c r="A4" s="148"/>
      <c r="B4" s="226" t="s">
        <v>6552</v>
      </c>
      <c r="C4" s="226"/>
      <c r="D4" s="226"/>
      <c r="E4" s="167"/>
      <c r="J4" s="148"/>
      <c r="K4" s="148"/>
      <c r="L4" s="148"/>
      <c r="M4" s="148"/>
      <c r="N4" s="148"/>
      <c r="O4" s="148"/>
      <c r="P4" s="148"/>
    </row>
    <row r="5" spans="1:16" ht="8.25" customHeight="1">
      <c r="B5" s="157"/>
      <c r="C5" s="157"/>
      <c r="D5" s="157"/>
      <c r="E5" s="157"/>
    </row>
    <row r="6" spans="1:16" ht="39.75" customHeight="1">
      <c r="B6" s="162" t="s">
        <v>4795</v>
      </c>
      <c r="C6" s="227" t="s">
        <v>5734</v>
      </c>
      <c r="D6" s="228"/>
      <c r="E6" s="229"/>
    </row>
    <row r="7" spans="1:16" ht="13.2">
      <c r="B7" s="224"/>
      <c r="C7" s="224"/>
      <c r="D7" s="224"/>
      <c r="E7" s="167"/>
    </row>
    <row r="8" spans="1:16">
      <c r="B8" s="165"/>
      <c r="C8" s="155" t="s">
        <v>5733</v>
      </c>
    </row>
    <row r="9" spans="1:16" s="6" customFormat="1" ht="29.25" customHeight="1">
      <c r="A9" s="148"/>
      <c r="B9" s="158" t="s">
        <v>878</v>
      </c>
      <c r="C9" s="159" t="s">
        <v>11</v>
      </c>
      <c r="D9" s="159" t="s">
        <v>57</v>
      </c>
      <c r="E9" s="159" t="s">
        <v>5743</v>
      </c>
      <c r="I9" s="148"/>
      <c r="J9" s="148"/>
      <c r="K9" s="148"/>
      <c r="L9" s="148"/>
      <c r="M9" s="148"/>
      <c r="N9" s="148"/>
      <c r="O9" s="148"/>
    </row>
    <row r="10" spans="1:16">
      <c r="B10" s="164" t="s">
        <v>23</v>
      </c>
      <c r="C10" s="164" t="s">
        <v>5737</v>
      </c>
      <c r="D10" s="164" t="s">
        <v>6553</v>
      </c>
      <c r="E10" s="164"/>
    </row>
    <row r="11" spans="1:16">
      <c r="B11" s="164" t="s">
        <v>23</v>
      </c>
      <c r="C11" s="164" t="s">
        <v>4115</v>
      </c>
      <c r="D11" s="164" t="s">
        <v>4116</v>
      </c>
      <c r="E11" s="164"/>
    </row>
    <row r="12" spans="1:16">
      <c r="B12" s="164" t="s">
        <v>23</v>
      </c>
      <c r="C12" s="164" t="s">
        <v>4111</v>
      </c>
      <c r="D12" s="164" t="s">
        <v>4112</v>
      </c>
      <c r="E12" s="164"/>
    </row>
    <row r="13" spans="1:16">
      <c r="B13" s="164" t="s">
        <v>23</v>
      </c>
      <c r="C13" s="164" t="s">
        <v>4113</v>
      </c>
      <c r="D13" s="164" t="s">
        <v>4114</v>
      </c>
      <c r="E13" s="164"/>
    </row>
    <row r="14" spans="1:16" ht="36">
      <c r="B14" s="164" t="s">
        <v>23</v>
      </c>
      <c r="C14" s="164" t="s">
        <v>4088</v>
      </c>
      <c r="D14" s="164" t="s">
        <v>6554</v>
      </c>
      <c r="E14" s="164"/>
    </row>
    <row r="15" spans="1:16">
      <c r="B15" s="164" t="s">
        <v>23</v>
      </c>
      <c r="C15" s="164" t="s">
        <v>4089</v>
      </c>
      <c r="D15" s="164" t="s">
        <v>4090</v>
      </c>
      <c r="E15" s="164"/>
    </row>
    <row r="16" spans="1:16" ht="24">
      <c r="B16" s="164" t="s">
        <v>23</v>
      </c>
      <c r="C16" s="164" t="s">
        <v>4091</v>
      </c>
      <c r="D16" s="164" t="s">
        <v>4092</v>
      </c>
      <c r="E16" s="164"/>
    </row>
    <row r="17" spans="2:5">
      <c r="B17" s="164" t="s">
        <v>23</v>
      </c>
      <c r="C17" s="164" t="s">
        <v>4093</v>
      </c>
      <c r="D17" s="164" t="s">
        <v>4094</v>
      </c>
      <c r="E17" s="164"/>
    </row>
    <row r="18" spans="2:5" ht="24">
      <c r="B18" s="164" t="s">
        <v>23</v>
      </c>
      <c r="C18" s="164" t="s">
        <v>4095</v>
      </c>
      <c r="D18" s="164" t="s">
        <v>4096</v>
      </c>
      <c r="E18" s="164"/>
    </row>
    <row r="19" spans="2:5">
      <c r="B19" s="164" t="s">
        <v>23</v>
      </c>
      <c r="C19" s="164" t="s">
        <v>4097</v>
      </c>
      <c r="D19" s="164" t="s">
        <v>4098</v>
      </c>
      <c r="E19" s="164"/>
    </row>
    <row r="20" spans="2:5">
      <c r="B20" s="164" t="s">
        <v>23</v>
      </c>
      <c r="C20" s="164" t="s">
        <v>4099</v>
      </c>
      <c r="D20" s="164" t="s">
        <v>4100</v>
      </c>
      <c r="E20" s="164"/>
    </row>
    <row r="21" spans="2:5">
      <c r="B21" s="164" t="s">
        <v>23</v>
      </c>
      <c r="C21" s="164" t="s">
        <v>4101</v>
      </c>
      <c r="D21" s="164" t="s">
        <v>4102</v>
      </c>
      <c r="E21" s="164"/>
    </row>
    <row r="22" spans="2:5">
      <c r="B22" s="164" t="s">
        <v>23</v>
      </c>
      <c r="C22" s="164" t="s">
        <v>4103</v>
      </c>
      <c r="D22" s="164" t="s">
        <v>4104</v>
      </c>
      <c r="E22" s="164"/>
    </row>
    <row r="23" spans="2:5">
      <c r="B23" s="164" t="s">
        <v>23</v>
      </c>
      <c r="C23" s="164" t="s">
        <v>4105</v>
      </c>
      <c r="D23" s="164" t="s">
        <v>4106</v>
      </c>
      <c r="E23" s="164"/>
    </row>
    <row r="24" spans="2:5" ht="24">
      <c r="B24" s="164" t="s">
        <v>23</v>
      </c>
      <c r="C24" s="164" t="s">
        <v>4107</v>
      </c>
      <c r="D24" s="164" t="s">
        <v>4108</v>
      </c>
      <c r="E24" s="164"/>
    </row>
    <row r="25" spans="2:5">
      <c r="B25" s="164" t="s">
        <v>23</v>
      </c>
      <c r="C25" s="164" t="s">
        <v>4109</v>
      </c>
      <c r="D25" s="164" t="s">
        <v>4110</v>
      </c>
      <c r="E25" s="164"/>
    </row>
    <row r="26" spans="2:5">
      <c r="B26" s="164" t="s">
        <v>23</v>
      </c>
      <c r="C26" s="164" t="s">
        <v>4117</v>
      </c>
      <c r="D26" s="164" t="s">
        <v>4118</v>
      </c>
      <c r="E26" s="164"/>
    </row>
    <row r="27" spans="2:5">
      <c r="B27" s="164" t="s">
        <v>23</v>
      </c>
      <c r="C27" s="164" t="s">
        <v>4119</v>
      </c>
      <c r="D27" s="164" t="s">
        <v>4120</v>
      </c>
      <c r="E27" s="164"/>
    </row>
    <row r="28" spans="2:5">
      <c r="B28" s="164" t="s">
        <v>23</v>
      </c>
      <c r="C28" s="164" t="s">
        <v>4121</v>
      </c>
      <c r="D28" s="164" t="s">
        <v>4122</v>
      </c>
      <c r="E28" s="164"/>
    </row>
    <row r="29" spans="2:5">
      <c r="B29" s="164" t="s">
        <v>23</v>
      </c>
      <c r="C29" s="164" t="s">
        <v>4123</v>
      </c>
      <c r="D29" s="164" t="s">
        <v>4124</v>
      </c>
      <c r="E29" s="164"/>
    </row>
    <row r="30" spans="2:5">
      <c r="B30" s="164" t="s">
        <v>23</v>
      </c>
      <c r="C30" s="164" t="s">
        <v>4125</v>
      </c>
      <c r="D30" s="164" t="s">
        <v>4126</v>
      </c>
      <c r="E30" s="164"/>
    </row>
    <row r="31" spans="2:5">
      <c r="B31" s="164" t="s">
        <v>23</v>
      </c>
      <c r="C31" s="164" t="s">
        <v>4127</v>
      </c>
      <c r="D31" s="164" t="s">
        <v>4128</v>
      </c>
      <c r="E31" s="164"/>
    </row>
    <row r="32" spans="2:5">
      <c r="B32" s="164" t="s">
        <v>23</v>
      </c>
      <c r="C32" s="164" t="s">
        <v>4129</v>
      </c>
      <c r="D32" s="164" t="s">
        <v>4130</v>
      </c>
      <c r="E32" s="164"/>
    </row>
    <row r="33" spans="2:5">
      <c r="B33" s="164" t="s">
        <v>23</v>
      </c>
      <c r="C33" s="164" t="s">
        <v>4131</v>
      </c>
      <c r="D33" s="164" t="s">
        <v>4132</v>
      </c>
      <c r="E33" s="164"/>
    </row>
    <row r="34" spans="2:5">
      <c r="B34" s="164" t="s">
        <v>23</v>
      </c>
      <c r="C34" s="164" t="s">
        <v>4133</v>
      </c>
      <c r="D34" s="164" t="s">
        <v>4134</v>
      </c>
      <c r="E34" s="164"/>
    </row>
    <row r="35" spans="2:5">
      <c r="B35" s="164" t="s">
        <v>23</v>
      </c>
      <c r="C35" s="164" t="s">
        <v>4135</v>
      </c>
      <c r="D35" s="164" t="s">
        <v>4135</v>
      </c>
      <c r="E35" s="164"/>
    </row>
    <row r="36" spans="2:5">
      <c r="B36" s="164" t="s">
        <v>23</v>
      </c>
      <c r="C36" s="164" t="s">
        <v>4136</v>
      </c>
      <c r="D36" s="164" t="s">
        <v>4137</v>
      </c>
      <c r="E36" s="164"/>
    </row>
    <row r="37" spans="2:5">
      <c r="B37" s="164" t="s">
        <v>23</v>
      </c>
      <c r="C37" s="164" t="s">
        <v>4138</v>
      </c>
      <c r="D37" s="164" t="s">
        <v>4139</v>
      </c>
      <c r="E37" s="164"/>
    </row>
    <row r="38" spans="2:5">
      <c r="B38" s="164" t="s">
        <v>23</v>
      </c>
      <c r="C38" s="164" t="s">
        <v>4140</v>
      </c>
      <c r="D38" s="164" t="s">
        <v>4141</v>
      </c>
      <c r="E38" s="164"/>
    </row>
    <row r="39" spans="2:5">
      <c r="B39" s="164" t="s">
        <v>23</v>
      </c>
      <c r="C39" s="164" t="s">
        <v>4142</v>
      </c>
      <c r="D39" s="164" t="s">
        <v>4143</v>
      </c>
      <c r="E39" s="164"/>
    </row>
    <row r="40" spans="2:5">
      <c r="B40" s="164" t="s">
        <v>23</v>
      </c>
      <c r="C40" s="164" t="s">
        <v>4144</v>
      </c>
      <c r="D40" s="164" t="s">
        <v>4145</v>
      </c>
      <c r="E40" s="164"/>
    </row>
    <row r="41" spans="2:5">
      <c r="B41" s="164" t="s">
        <v>23</v>
      </c>
      <c r="C41" s="164" t="s">
        <v>4146</v>
      </c>
      <c r="D41" s="164" t="s">
        <v>4147</v>
      </c>
      <c r="E41" s="164"/>
    </row>
    <row r="42" spans="2:5">
      <c r="B42" s="164" t="s">
        <v>23</v>
      </c>
      <c r="C42" s="164" t="s">
        <v>4148</v>
      </c>
      <c r="D42" s="164" t="s">
        <v>4149</v>
      </c>
      <c r="E42" s="164"/>
    </row>
    <row r="43" spans="2:5">
      <c r="B43" s="164" t="s">
        <v>23</v>
      </c>
      <c r="C43" s="164" t="s">
        <v>4150</v>
      </c>
      <c r="D43" s="164" t="s">
        <v>4151</v>
      </c>
      <c r="E43" s="164"/>
    </row>
    <row r="44" spans="2:5">
      <c r="B44" s="164" t="s">
        <v>23</v>
      </c>
      <c r="C44" s="164" t="s">
        <v>4152</v>
      </c>
      <c r="D44" s="164" t="s">
        <v>4153</v>
      </c>
      <c r="E44" s="164"/>
    </row>
    <row r="45" spans="2:5">
      <c r="B45" s="164" t="s">
        <v>23</v>
      </c>
      <c r="C45" s="164" t="s">
        <v>4154</v>
      </c>
      <c r="D45" s="164" t="s">
        <v>4155</v>
      </c>
      <c r="E45" s="164"/>
    </row>
    <row r="46" spans="2:5">
      <c r="B46" s="164" t="s">
        <v>23</v>
      </c>
      <c r="C46" s="164" t="s">
        <v>4156</v>
      </c>
      <c r="D46" s="164" t="s">
        <v>4157</v>
      </c>
      <c r="E46" s="164"/>
    </row>
    <row r="47" spans="2:5">
      <c r="B47" s="164" t="s">
        <v>23</v>
      </c>
      <c r="C47" s="164" t="s">
        <v>4158</v>
      </c>
      <c r="D47" s="164" t="s">
        <v>4159</v>
      </c>
      <c r="E47" s="164"/>
    </row>
    <row r="48" spans="2:5">
      <c r="B48" s="164" t="s">
        <v>23</v>
      </c>
      <c r="C48" s="164" t="s">
        <v>4160</v>
      </c>
      <c r="D48" s="164" t="s">
        <v>4160</v>
      </c>
      <c r="E48" s="164"/>
    </row>
    <row r="49" spans="2:5" ht="36">
      <c r="B49" s="164" t="s">
        <v>23</v>
      </c>
      <c r="C49" s="164" t="s">
        <v>4161</v>
      </c>
      <c r="D49" s="164" t="s">
        <v>4162</v>
      </c>
      <c r="E49" s="164"/>
    </row>
    <row r="50" spans="2:5" ht="36">
      <c r="B50" s="164" t="s">
        <v>23</v>
      </c>
      <c r="C50" s="164" t="s">
        <v>4163</v>
      </c>
      <c r="D50" s="164" t="s">
        <v>4164</v>
      </c>
      <c r="E50" s="164"/>
    </row>
    <row r="51" spans="2:5" ht="36">
      <c r="B51" s="164" t="s">
        <v>23</v>
      </c>
      <c r="C51" s="164" t="s">
        <v>4165</v>
      </c>
      <c r="D51" s="164" t="s">
        <v>4166</v>
      </c>
      <c r="E51" s="164"/>
    </row>
    <row r="52" spans="2:5" ht="36">
      <c r="B52" s="164" t="s">
        <v>23</v>
      </c>
      <c r="C52" s="164" t="s">
        <v>4167</v>
      </c>
      <c r="D52" s="164" t="s">
        <v>4168</v>
      </c>
      <c r="E52" s="164"/>
    </row>
    <row r="53" spans="2:5" ht="36">
      <c r="B53" s="164" t="s">
        <v>23</v>
      </c>
      <c r="C53" s="164" t="s">
        <v>4169</v>
      </c>
      <c r="D53" s="164" t="s">
        <v>4170</v>
      </c>
      <c r="E53" s="164"/>
    </row>
    <row r="54" spans="2:5" ht="36">
      <c r="B54" s="164" t="s">
        <v>23</v>
      </c>
      <c r="C54" s="164" t="s">
        <v>4171</v>
      </c>
      <c r="D54" s="164" t="s">
        <v>4172</v>
      </c>
      <c r="E54" s="164"/>
    </row>
    <row r="55" spans="2:5" ht="36">
      <c r="B55" s="164" t="s">
        <v>23</v>
      </c>
      <c r="C55" s="164" t="s">
        <v>4173</v>
      </c>
      <c r="D55" s="164" t="s">
        <v>4174</v>
      </c>
      <c r="E55" s="164"/>
    </row>
    <row r="56" spans="2:5" ht="36">
      <c r="B56" s="164" t="s">
        <v>23</v>
      </c>
      <c r="C56" s="164" t="s">
        <v>4175</v>
      </c>
      <c r="D56" s="164" t="s">
        <v>4176</v>
      </c>
      <c r="E56" s="164"/>
    </row>
    <row r="57" spans="2:5" ht="36">
      <c r="B57" s="164" t="s">
        <v>23</v>
      </c>
      <c r="C57" s="164" t="s">
        <v>4177</v>
      </c>
      <c r="D57" s="164" t="s">
        <v>4178</v>
      </c>
      <c r="E57" s="164"/>
    </row>
    <row r="58" spans="2:5" ht="36">
      <c r="B58" s="164" t="s">
        <v>23</v>
      </c>
      <c r="C58" s="164" t="s">
        <v>4179</v>
      </c>
      <c r="D58" s="164" t="s">
        <v>4180</v>
      </c>
      <c r="E58" s="164"/>
    </row>
    <row r="59" spans="2:5" ht="36">
      <c r="B59" s="164" t="s">
        <v>23</v>
      </c>
      <c r="C59" s="164" t="s">
        <v>4181</v>
      </c>
      <c r="D59" s="164" t="s">
        <v>4182</v>
      </c>
      <c r="E59" s="164"/>
    </row>
    <row r="60" spans="2:5" ht="36">
      <c r="B60" s="164" t="s">
        <v>23</v>
      </c>
      <c r="C60" s="164" t="s">
        <v>4183</v>
      </c>
      <c r="D60" s="164" t="s">
        <v>4184</v>
      </c>
      <c r="E60" s="164"/>
    </row>
    <row r="61" spans="2:5" ht="36">
      <c r="B61" s="164" t="s">
        <v>23</v>
      </c>
      <c r="C61" s="164" t="s">
        <v>4185</v>
      </c>
      <c r="D61" s="164" t="s">
        <v>4186</v>
      </c>
      <c r="E61" s="164"/>
    </row>
    <row r="62" spans="2:5" ht="36">
      <c r="B62" s="164" t="s">
        <v>23</v>
      </c>
      <c r="C62" s="164" t="s">
        <v>4187</v>
      </c>
      <c r="D62" s="164" t="s">
        <v>4188</v>
      </c>
      <c r="E62" s="164"/>
    </row>
    <row r="63" spans="2:5" ht="36">
      <c r="B63" s="164" t="s">
        <v>23</v>
      </c>
      <c r="C63" s="164" t="s">
        <v>4189</v>
      </c>
      <c r="D63" s="164" t="s">
        <v>4190</v>
      </c>
      <c r="E63" s="164"/>
    </row>
    <row r="64" spans="2:5" ht="36">
      <c r="B64" s="164" t="s">
        <v>23</v>
      </c>
      <c r="C64" s="164" t="s">
        <v>4191</v>
      </c>
      <c r="D64" s="164" t="s">
        <v>4192</v>
      </c>
      <c r="E64" s="164"/>
    </row>
    <row r="65" spans="2:5" ht="36">
      <c r="B65" s="164" t="s">
        <v>23</v>
      </c>
      <c r="C65" s="164" t="s">
        <v>4193</v>
      </c>
      <c r="D65" s="164" t="s">
        <v>4194</v>
      </c>
      <c r="E65" s="164"/>
    </row>
    <row r="66" spans="2:5" ht="36">
      <c r="B66" s="164" t="s">
        <v>23</v>
      </c>
      <c r="C66" s="164" t="s">
        <v>4195</v>
      </c>
      <c r="D66" s="164" t="s">
        <v>4196</v>
      </c>
      <c r="E66" s="164"/>
    </row>
    <row r="67" spans="2:5" ht="36">
      <c r="B67" s="164" t="s">
        <v>23</v>
      </c>
      <c r="C67" s="164" t="s">
        <v>4197</v>
      </c>
      <c r="D67" s="164" t="s">
        <v>4198</v>
      </c>
      <c r="E67" s="164"/>
    </row>
    <row r="68" spans="2:5" ht="36">
      <c r="B68" s="164" t="s">
        <v>23</v>
      </c>
      <c r="C68" s="164" t="s">
        <v>4199</v>
      </c>
      <c r="D68" s="164" t="s">
        <v>4200</v>
      </c>
      <c r="E68" s="164"/>
    </row>
    <row r="69" spans="2:5" ht="36">
      <c r="B69" s="164" t="s">
        <v>23</v>
      </c>
      <c r="C69" s="164" t="s">
        <v>4201</v>
      </c>
      <c r="D69" s="164" t="s">
        <v>4202</v>
      </c>
      <c r="E69" s="164"/>
    </row>
    <row r="70" spans="2:5" ht="36">
      <c r="B70" s="164" t="s">
        <v>23</v>
      </c>
      <c r="C70" s="164" t="s">
        <v>4203</v>
      </c>
      <c r="D70" s="164" t="s">
        <v>4204</v>
      </c>
      <c r="E70" s="164"/>
    </row>
    <row r="71" spans="2:5" ht="36">
      <c r="B71" s="164" t="s">
        <v>23</v>
      </c>
      <c r="C71" s="164" t="s">
        <v>4205</v>
      </c>
      <c r="D71" s="164" t="s">
        <v>4206</v>
      </c>
      <c r="E71" s="164"/>
    </row>
    <row r="72" spans="2:5">
      <c r="B72" s="164" t="s">
        <v>23</v>
      </c>
      <c r="C72" s="164" t="s">
        <v>4207</v>
      </c>
      <c r="D72" s="164" t="s">
        <v>4208</v>
      </c>
      <c r="E72" s="164"/>
    </row>
    <row r="73" spans="2:5">
      <c r="B73" s="164" t="s">
        <v>23</v>
      </c>
      <c r="C73" s="164" t="s">
        <v>4209</v>
      </c>
      <c r="D73" s="164" t="s">
        <v>6555</v>
      </c>
      <c r="E73" s="164"/>
    </row>
    <row r="74" spans="2:5">
      <c r="B74" s="164" t="s">
        <v>23</v>
      </c>
      <c r="C74" s="164" t="s">
        <v>4210</v>
      </c>
      <c r="D74" s="164" t="s">
        <v>4211</v>
      </c>
      <c r="E74" s="164"/>
    </row>
    <row r="75" spans="2:5">
      <c r="B75" s="164" t="s">
        <v>23</v>
      </c>
      <c r="C75" s="164" t="s">
        <v>4212</v>
      </c>
      <c r="D75" s="164" t="s">
        <v>4213</v>
      </c>
      <c r="E75" s="164"/>
    </row>
    <row r="76" spans="2:5">
      <c r="B76" s="164" t="s">
        <v>23</v>
      </c>
      <c r="C76" s="164" t="s">
        <v>4214</v>
      </c>
      <c r="D76" s="164" t="s">
        <v>4215</v>
      </c>
      <c r="E76" s="164"/>
    </row>
    <row r="77" spans="2:5">
      <c r="B77" s="164" t="s">
        <v>23</v>
      </c>
      <c r="C77" s="164" t="s">
        <v>4216</v>
      </c>
      <c r="D77" s="164" t="s">
        <v>4217</v>
      </c>
      <c r="E77" s="164"/>
    </row>
    <row r="78" spans="2:5">
      <c r="B78" s="164" t="s">
        <v>23</v>
      </c>
      <c r="C78" s="164" t="s">
        <v>4218</v>
      </c>
      <c r="D78" s="164" t="s">
        <v>4219</v>
      </c>
      <c r="E78" s="164"/>
    </row>
    <row r="79" spans="2:5">
      <c r="B79" s="164" t="s">
        <v>23</v>
      </c>
      <c r="C79" s="164" t="s">
        <v>4220</v>
      </c>
      <c r="D79" s="164" t="s">
        <v>4221</v>
      </c>
      <c r="E79" s="164"/>
    </row>
    <row r="80" spans="2:5">
      <c r="B80" s="164" t="s">
        <v>23</v>
      </c>
      <c r="C80" s="164" t="s">
        <v>4222</v>
      </c>
      <c r="D80" s="164" t="s">
        <v>4223</v>
      </c>
      <c r="E80" s="164"/>
    </row>
    <row r="81" spans="2:10">
      <c r="B81" s="164" t="s">
        <v>23</v>
      </c>
      <c r="C81" s="164" t="s">
        <v>4224</v>
      </c>
      <c r="D81" s="164" t="s">
        <v>4225</v>
      </c>
      <c r="E81" s="164"/>
    </row>
    <row r="82" spans="2:10">
      <c r="B82" s="164" t="s">
        <v>23</v>
      </c>
      <c r="C82" s="164" t="s">
        <v>4226</v>
      </c>
      <c r="D82" s="164" t="s">
        <v>4227</v>
      </c>
      <c r="E82" s="164"/>
    </row>
    <row r="83" spans="2:10">
      <c r="B83" s="164" t="s">
        <v>23</v>
      </c>
      <c r="C83" s="164" t="s">
        <v>4228</v>
      </c>
      <c r="D83" s="164" t="s">
        <v>4229</v>
      </c>
      <c r="E83" s="164"/>
    </row>
    <row r="84" spans="2:10">
      <c r="B84" s="164" t="s">
        <v>23</v>
      </c>
      <c r="C84" s="164" t="s">
        <v>6556</v>
      </c>
      <c r="D84" s="164" t="s">
        <v>4230</v>
      </c>
      <c r="E84" s="164"/>
    </row>
    <row r="85" spans="2:10">
      <c r="B85" s="164" t="s">
        <v>23</v>
      </c>
      <c r="C85" s="164" t="s">
        <v>4231</v>
      </c>
      <c r="D85" s="164" t="s">
        <v>4231</v>
      </c>
      <c r="E85" s="164"/>
    </row>
    <row r="86" spans="2:10">
      <c r="B86" s="164" t="s">
        <v>23</v>
      </c>
      <c r="C86" s="164" t="s">
        <v>4232</v>
      </c>
      <c r="D86" s="164" t="s">
        <v>4232</v>
      </c>
      <c r="E86" s="164"/>
    </row>
    <row r="87" spans="2:10">
      <c r="B87" s="164" t="s">
        <v>23</v>
      </c>
      <c r="C87" s="164" t="s">
        <v>4233</v>
      </c>
      <c r="D87" s="164" t="s">
        <v>4234</v>
      </c>
      <c r="E87" s="164"/>
    </row>
    <row r="88" spans="2:10">
      <c r="B88" s="164" t="s">
        <v>23</v>
      </c>
      <c r="C88" s="164" t="s">
        <v>5745</v>
      </c>
      <c r="D88" s="164" t="s">
        <v>4235</v>
      </c>
      <c r="E88" s="164"/>
    </row>
    <row r="89" spans="2:10">
      <c r="B89" s="164" t="s">
        <v>23</v>
      </c>
      <c r="C89" s="164" t="s">
        <v>5747</v>
      </c>
      <c r="D89" s="164" t="s">
        <v>5746</v>
      </c>
      <c r="E89" s="164"/>
    </row>
    <row r="90" spans="2:10" ht="84">
      <c r="B90" s="175" t="s">
        <v>898</v>
      </c>
      <c r="C90" s="175" t="s">
        <v>6565</v>
      </c>
      <c r="D90" s="175" t="s">
        <v>899</v>
      </c>
      <c r="E90" s="175"/>
      <c r="I90" s="148"/>
      <c r="J90" s="148"/>
    </row>
    <row r="91" spans="2:10">
      <c r="B91" s="175" t="s">
        <v>4796</v>
      </c>
      <c r="C91" s="175" t="s">
        <v>4797</v>
      </c>
      <c r="D91" s="175" t="s">
        <v>4798</v>
      </c>
      <c r="E91" s="175"/>
      <c r="I91" s="148"/>
      <c r="J91" s="148"/>
    </row>
    <row r="92" spans="2:10">
      <c r="B92" s="175" t="s">
        <v>900</v>
      </c>
      <c r="C92" s="175" t="s">
        <v>901</v>
      </c>
      <c r="D92" s="175" t="s">
        <v>902</v>
      </c>
      <c r="E92" s="175"/>
    </row>
    <row r="93" spans="2:10">
      <c r="B93" s="175" t="s">
        <v>903</v>
      </c>
      <c r="C93" s="175" t="s">
        <v>904</v>
      </c>
      <c r="D93" s="175" t="s">
        <v>905</v>
      </c>
      <c r="E93" s="175"/>
    </row>
    <row r="94" spans="2:10" ht="72">
      <c r="B94" s="175" t="s">
        <v>906</v>
      </c>
      <c r="C94" s="175" t="s">
        <v>907</v>
      </c>
      <c r="D94" s="175" t="s">
        <v>908</v>
      </c>
      <c r="E94" s="175"/>
    </row>
    <row r="95" spans="2:10" ht="24">
      <c r="B95" s="175" t="s">
        <v>909</v>
      </c>
      <c r="C95" s="175" t="s">
        <v>910</v>
      </c>
      <c r="D95" s="175" t="s">
        <v>911</v>
      </c>
      <c r="E95" s="175"/>
    </row>
    <row r="96" spans="2:10" ht="48">
      <c r="B96" s="175" t="s">
        <v>912</v>
      </c>
      <c r="C96" s="175" t="s">
        <v>6566</v>
      </c>
      <c r="D96" s="175" t="s">
        <v>913</v>
      </c>
      <c r="E96" s="175"/>
    </row>
    <row r="97" spans="2:5" ht="48">
      <c r="B97" s="175" t="s">
        <v>914</v>
      </c>
      <c r="C97" s="175" t="s">
        <v>915</v>
      </c>
      <c r="D97" s="175" t="s">
        <v>916</v>
      </c>
      <c r="E97" s="175"/>
    </row>
    <row r="98" spans="2:5" ht="24">
      <c r="B98" s="175" t="s">
        <v>4801</v>
      </c>
      <c r="C98" s="175" t="s">
        <v>4802</v>
      </c>
      <c r="D98" s="175" t="s">
        <v>4803</v>
      </c>
      <c r="E98" s="175"/>
    </row>
    <row r="99" spans="2:5" ht="48">
      <c r="B99" s="175" t="s">
        <v>917</v>
      </c>
      <c r="C99" s="175" t="s">
        <v>6567</v>
      </c>
      <c r="D99" s="175" t="s">
        <v>918</v>
      </c>
      <c r="E99" s="175"/>
    </row>
    <row r="100" spans="2:5" ht="60">
      <c r="B100" s="175" t="s">
        <v>919</v>
      </c>
      <c r="C100" s="175" t="s">
        <v>920</v>
      </c>
      <c r="D100" s="175" t="s">
        <v>921</v>
      </c>
      <c r="E100" s="175"/>
    </row>
    <row r="101" spans="2:5" ht="36">
      <c r="B101" s="175" t="s">
        <v>922</v>
      </c>
      <c r="C101" s="175" t="s">
        <v>923</v>
      </c>
      <c r="D101" s="175" t="s">
        <v>924</v>
      </c>
      <c r="E101" s="175"/>
    </row>
    <row r="102" spans="2:5" ht="36">
      <c r="B102" s="175" t="s">
        <v>925</v>
      </c>
      <c r="C102" s="175" t="s">
        <v>926</v>
      </c>
      <c r="D102" s="175" t="s">
        <v>927</v>
      </c>
      <c r="E102" s="175"/>
    </row>
    <row r="103" spans="2:5">
      <c r="B103" s="175" t="s">
        <v>928</v>
      </c>
      <c r="C103" s="175" t="s">
        <v>929</v>
      </c>
      <c r="D103" s="175" t="s">
        <v>930</v>
      </c>
      <c r="E103" s="175"/>
    </row>
    <row r="104" spans="2:5" ht="36">
      <c r="B104" s="175" t="s">
        <v>931</v>
      </c>
      <c r="C104" s="175" t="s">
        <v>6568</v>
      </c>
      <c r="D104" s="175" t="s">
        <v>932</v>
      </c>
      <c r="E104" s="175"/>
    </row>
    <row r="105" spans="2:5" ht="24">
      <c r="B105" s="175" t="s">
        <v>933</v>
      </c>
      <c r="C105" s="175" t="s">
        <v>934</v>
      </c>
      <c r="D105" s="175" t="s">
        <v>935</v>
      </c>
      <c r="E105" s="175"/>
    </row>
    <row r="106" spans="2:5" ht="72">
      <c r="B106" s="175" t="s">
        <v>936</v>
      </c>
      <c r="C106" s="175" t="s">
        <v>6569</v>
      </c>
      <c r="D106" s="175" t="s">
        <v>937</v>
      </c>
      <c r="E106" s="175"/>
    </row>
    <row r="107" spans="2:5" ht="24">
      <c r="B107" s="175" t="s">
        <v>938</v>
      </c>
      <c r="C107" s="175" t="s">
        <v>939</v>
      </c>
      <c r="D107" s="175" t="s">
        <v>940</v>
      </c>
      <c r="E107" s="175"/>
    </row>
    <row r="108" spans="2:5" ht="24">
      <c r="B108" s="175" t="s">
        <v>941</v>
      </c>
      <c r="C108" s="175" t="s">
        <v>942</v>
      </c>
      <c r="D108" s="175" t="s">
        <v>943</v>
      </c>
      <c r="E108" s="175"/>
    </row>
    <row r="109" spans="2:5" ht="36">
      <c r="B109" s="175" t="s">
        <v>944</v>
      </c>
      <c r="C109" s="175" t="s">
        <v>945</v>
      </c>
      <c r="D109" s="175" t="s">
        <v>946</v>
      </c>
      <c r="E109" s="175"/>
    </row>
    <row r="110" spans="2:5" ht="48">
      <c r="B110" s="175" t="s">
        <v>947</v>
      </c>
      <c r="C110" s="175" t="s">
        <v>948</v>
      </c>
      <c r="D110" s="175" t="s">
        <v>949</v>
      </c>
      <c r="E110" s="175"/>
    </row>
    <row r="111" spans="2:5" ht="60">
      <c r="B111" s="175" t="s">
        <v>950</v>
      </c>
      <c r="C111" s="175" t="s">
        <v>951</v>
      </c>
      <c r="D111" s="175" t="s">
        <v>952</v>
      </c>
      <c r="E111" s="175"/>
    </row>
    <row r="112" spans="2:5" ht="24">
      <c r="B112" s="175" t="s">
        <v>953</v>
      </c>
      <c r="C112" s="175" t="s">
        <v>954</v>
      </c>
      <c r="D112" s="175" t="s">
        <v>955</v>
      </c>
      <c r="E112" s="175"/>
    </row>
    <row r="113" spans="2:5" ht="36">
      <c r="B113" s="175" t="s">
        <v>956</v>
      </c>
      <c r="C113" s="175" t="s">
        <v>957</v>
      </c>
      <c r="D113" s="175" t="s">
        <v>958</v>
      </c>
      <c r="E113" s="175"/>
    </row>
    <row r="114" spans="2:5" ht="48">
      <c r="B114" s="175" t="s">
        <v>4807</v>
      </c>
      <c r="C114" s="175" t="s">
        <v>4808</v>
      </c>
      <c r="D114" s="175" t="s">
        <v>4809</v>
      </c>
      <c r="E114" s="175"/>
    </row>
    <row r="115" spans="2:5" ht="48">
      <c r="B115" s="175" t="s">
        <v>959</v>
      </c>
      <c r="C115" s="175" t="s">
        <v>6570</v>
      </c>
      <c r="D115" s="175" t="s">
        <v>960</v>
      </c>
      <c r="E115" s="175"/>
    </row>
    <row r="116" spans="2:5" ht="24">
      <c r="B116" s="175" t="s">
        <v>961</v>
      </c>
      <c r="C116" s="175" t="s">
        <v>962</v>
      </c>
      <c r="D116" s="175" t="s">
        <v>963</v>
      </c>
      <c r="E116" s="175"/>
    </row>
    <row r="117" spans="2:5">
      <c r="B117" s="175" t="s">
        <v>964</v>
      </c>
      <c r="C117" s="175" t="s">
        <v>965</v>
      </c>
      <c r="D117" s="175" t="s">
        <v>966</v>
      </c>
      <c r="E117" s="175"/>
    </row>
    <row r="118" spans="2:5" ht="60">
      <c r="B118" s="175" t="s">
        <v>967</v>
      </c>
      <c r="C118" s="175" t="s">
        <v>968</v>
      </c>
      <c r="D118" s="175" t="s">
        <v>969</v>
      </c>
      <c r="E118" s="175"/>
    </row>
    <row r="119" spans="2:5" ht="24">
      <c r="B119" s="175" t="s">
        <v>970</v>
      </c>
      <c r="C119" s="175" t="s">
        <v>971</v>
      </c>
      <c r="D119" s="175" t="s">
        <v>972</v>
      </c>
      <c r="E119" s="175"/>
    </row>
    <row r="120" spans="2:5">
      <c r="B120" s="175" t="s">
        <v>973</v>
      </c>
      <c r="C120" s="175" t="s">
        <v>974</v>
      </c>
      <c r="D120" s="175" t="s">
        <v>975</v>
      </c>
      <c r="E120" s="175"/>
    </row>
    <row r="121" spans="2:5" ht="36">
      <c r="B121" s="175" t="s">
        <v>976</v>
      </c>
      <c r="C121" s="175" t="s">
        <v>977</v>
      </c>
      <c r="D121" s="175" t="s">
        <v>978</v>
      </c>
      <c r="E121" s="175"/>
    </row>
    <row r="122" spans="2:5" ht="36">
      <c r="B122" s="175" t="s">
        <v>979</v>
      </c>
      <c r="C122" s="175" t="s">
        <v>980</v>
      </c>
      <c r="D122" s="175" t="s">
        <v>981</v>
      </c>
      <c r="E122" s="175"/>
    </row>
    <row r="123" spans="2:5" ht="24">
      <c r="B123" s="175" t="s">
        <v>982</v>
      </c>
      <c r="C123" s="175" t="s">
        <v>983</v>
      </c>
      <c r="D123" s="175" t="s">
        <v>984</v>
      </c>
      <c r="E123" s="175"/>
    </row>
    <row r="124" spans="2:5" ht="84">
      <c r="B124" s="175" t="s">
        <v>985</v>
      </c>
      <c r="C124" s="175" t="s">
        <v>6571</v>
      </c>
      <c r="D124" s="175" t="s">
        <v>6572</v>
      </c>
      <c r="E124" s="175"/>
    </row>
    <row r="125" spans="2:5" ht="24">
      <c r="B125" s="175" t="s">
        <v>986</v>
      </c>
      <c r="C125" s="175" t="s">
        <v>987</v>
      </c>
      <c r="D125" s="175" t="s">
        <v>988</v>
      </c>
      <c r="E125" s="175"/>
    </row>
    <row r="126" spans="2:5">
      <c r="B126" s="175" t="s">
        <v>4812</v>
      </c>
      <c r="C126" s="175" t="s">
        <v>4813</v>
      </c>
      <c r="D126" s="175" t="s">
        <v>4814</v>
      </c>
      <c r="E126" s="175"/>
    </row>
    <row r="127" spans="2:5" ht="24">
      <c r="B127" s="175" t="s">
        <v>989</v>
      </c>
      <c r="C127" s="175" t="s">
        <v>990</v>
      </c>
      <c r="D127" s="175" t="s">
        <v>991</v>
      </c>
      <c r="E127" s="175"/>
    </row>
    <row r="128" spans="2:5" ht="84">
      <c r="B128" s="175" t="s">
        <v>992</v>
      </c>
      <c r="C128" s="175" t="s">
        <v>993</v>
      </c>
      <c r="D128" s="175" t="s">
        <v>994</v>
      </c>
      <c r="E128" s="175"/>
    </row>
    <row r="129" spans="2:5" ht="24">
      <c r="B129" s="175" t="s">
        <v>995</v>
      </c>
      <c r="C129" s="175" t="s">
        <v>996</v>
      </c>
      <c r="D129" s="175" t="s">
        <v>997</v>
      </c>
      <c r="E129" s="175"/>
    </row>
    <row r="130" spans="2:5" ht="48">
      <c r="B130" s="175" t="s">
        <v>998</v>
      </c>
      <c r="C130" s="175" t="s">
        <v>999</v>
      </c>
      <c r="D130" s="175" t="s">
        <v>1000</v>
      </c>
      <c r="E130" s="175"/>
    </row>
    <row r="131" spans="2:5" ht="48">
      <c r="B131" s="175" t="s">
        <v>891</v>
      </c>
      <c r="C131" s="175" t="s">
        <v>6573</v>
      </c>
      <c r="D131" s="175" t="s">
        <v>1001</v>
      </c>
      <c r="E131" s="175"/>
    </row>
    <row r="132" spans="2:5" ht="48">
      <c r="B132" s="175" t="s">
        <v>1002</v>
      </c>
      <c r="C132" s="175" t="s">
        <v>1003</v>
      </c>
      <c r="D132" s="175" t="s">
        <v>1004</v>
      </c>
      <c r="E132" s="175"/>
    </row>
    <row r="133" spans="2:5" ht="36">
      <c r="B133" s="175" t="s">
        <v>1005</v>
      </c>
      <c r="C133" s="175" t="s">
        <v>1006</v>
      </c>
      <c r="D133" s="175" t="s">
        <v>1007</v>
      </c>
      <c r="E133" s="175"/>
    </row>
    <row r="134" spans="2:5" ht="60">
      <c r="B134" s="175" t="s">
        <v>1008</v>
      </c>
      <c r="C134" s="175" t="s">
        <v>1009</v>
      </c>
      <c r="D134" s="175" t="s">
        <v>1010</v>
      </c>
      <c r="E134" s="175"/>
    </row>
    <row r="135" spans="2:5" ht="60">
      <c r="B135" s="175" t="s">
        <v>1011</v>
      </c>
      <c r="C135" s="175" t="s">
        <v>1012</v>
      </c>
      <c r="D135" s="175" t="s">
        <v>1013</v>
      </c>
      <c r="E135" s="175"/>
    </row>
    <row r="136" spans="2:5" ht="36">
      <c r="B136" s="175" t="s">
        <v>1014</v>
      </c>
      <c r="C136" s="175" t="s">
        <v>1015</v>
      </c>
      <c r="D136" s="175" t="s">
        <v>1016</v>
      </c>
      <c r="E136" s="175"/>
    </row>
    <row r="137" spans="2:5" ht="24">
      <c r="B137" s="175" t="s">
        <v>1017</v>
      </c>
      <c r="C137" s="175" t="s">
        <v>1018</v>
      </c>
      <c r="D137" s="175" t="s">
        <v>1019</v>
      </c>
      <c r="E137" s="175"/>
    </row>
    <row r="138" spans="2:5" ht="36">
      <c r="B138" s="175" t="s">
        <v>1020</v>
      </c>
      <c r="C138" s="175" t="s">
        <v>1021</v>
      </c>
      <c r="D138" s="175" t="s">
        <v>1022</v>
      </c>
      <c r="E138" s="175"/>
    </row>
    <row r="139" spans="2:5">
      <c r="B139" s="175" t="s">
        <v>1023</v>
      </c>
      <c r="C139" s="175" t="s">
        <v>1024</v>
      </c>
      <c r="D139" s="175" t="s">
        <v>1025</v>
      </c>
      <c r="E139" s="175"/>
    </row>
    <row r="140" spans="2:5">
      <c r="B140" s="175" t="s">
        <v>4816</v>
      </c>
      <c r="C140" s="175" t="s">
        <v>4817</v>
      </c>
      <c r="D140" s="175" t="s">
        <v>4818</v>
      </c>
      <c r="E140" s="175"/>
    </row>
    <row r="141" spans="2:5" ht="24">
      <c r="B141" s="175" t="s">
        <v>1026</v>
      </c>
      <c r="C141" s="175" t="s">
        <v>1027</v>
      </c>
      <c r="D141" s="175" t="s">
        <v>1028</v>
      </c>
      <c r="E141" s="175"/>
    </row>
    <row r="142" spans="2:5" ht="24">
      <c r="B142" s="175" t="s">
        <v>1029</v>
      </c>
      <c r="C142" s="175" t="s">
        <v>1030</v>
      </c>
      <c r="D142" s="175" t="s">
        <v>1031</v>
      </c>
      <c r="E142" s="175"/>
    </row>
    <row r="143" spans="2:5" ht="24">
      <c r="B143" s="175" t="s">
        <v>1032</v>
      </c>
      <c r="C143" s="175" t="s">
        <v>1033</v>
      </c>
      <c r="D143" s="175" t="s">
        <v>1034</v>
      </c>
      <c r="E143" s="175"/>
    </row>
    <row r="144" spans="2:5">
      <c r="B144" s="175" t="s">
        <v>1035</v>
      </c>
      <c r="C144" s="175" t="s">
        <v>1036</v>
      </c>
      <c r="D144" s="175" t="s">
        <v>1037</v>
      </c>
      <c r="E144" s="175"/>
    </row>
    <row r="145" spans="2:5" ht="36">
      <c r="B145" s="175" t="s">
        <v>1038</v>
      </c>
      <c r="C145" s="175" t="s">
        <v>1039</v>
      </c>
      <c r="D145" s="175" t="s">
        <v>1040</v>
      </c>
      <c r="E145" s="175"/>
    </row>
    <row r="146" spans="2:5" ht="24">
      <c r="B146" s="175" t="s">
        <v>1041</v>
      </c>
      <c r="C146" s="175" t="s">
        <v>1042</v>
      </c>
      <c r="D146" s="175" t="s">
        <v>1043</v>
      </c>
      <c r="E146" s="175"/>
    </row>
    <row r="147" spans="2:5" ht="24">
      <c r="B147" s="175" t="s">
        <v>1044</v>
      </c>
      <c r="C147" s="175" t="s">
        <v>1045</v>
      </c>
      <c r="D147" s="175" t="s">
        <v>1046</v>
      </c>
      <c r="E147" s="175"/>
    </row>
    <row r="148" spans="2:5">
      <c r="B148" s="175" t="s">
        <v>4819</v>
      </c>
      <c r="C148" s="175" t="s">
        <v>4820</v>
      </c>
      <c r="D148" s="175" t="s">
        <v>4821</v>
      </c>
      <c r="E148" s="175"/>
    </row>
    <row r="149" spans="2:5" ht="24">
      <c r="B149" s="175" t="s">
        <v>1047</v>
      </c>
      <c r="C149" s="175" t="s">
        <v>1048</v>
      </c>
      <c r="D149" s="175" t="s">
        <v>1049</v>
      </c>
      <c r="E149" s="175"/>
    </row>
    <row r="150" spans="2:5" ht="60">
      <c r="B150" s="175" t="s">
        <v>1050</v>
      </c>
      <c r="C150" s="175" t="s">
        <v>1051</v>
      </c>
      <c r="D150" s="175" t="s">
        <v>1052</v>
      </c>
      <c r="E150" s="175"/>
    </row>
    <row r="151" spans="2:5" ht="72">
      <c r="B151" s="175" t="s">
        <v>1053</v>
      </c>
      <c r="C151" s="175" t="s">
        <v>1054</v>
      </c>
      <c r="D151" s="175" t="s">
        <v>1055</v>
      </c>
      <c r="E151" s="175"/>
    </row>
    <row r="152" spans="2:5">
      <c r="B152" s="175" t="s">
        <v>4822</v>
      </c>
      <c r="C152" s="175" t="s">
        <v>4823</v>
      </c>
      <c r="D152" s="175" t="s">
        <v>4824</v>
      </c>
      <c r="E152" s="175"/>
    </row>
    <row r="153" spans="2:5">
      <c r="B153" s="175" t="s">
        <v>1056</v>
      </c>
      <c r="C153" s="175" t="s">
        <v>1057</v>
      </c>
      <c r="D153" s="175" t="s">
        <v>1058</v>
      </c>
      <c r="E153" s="175"/>
    </row>
    <row r="154" spans="2:5" ht="24">
      <c r="B154" s="175" t="s">
        <v>1059</v>
      </c>
      <c r="C154" s="175" t="s">
        <v>1060</v>
      </c>
      <c r="D154" s="175" t="s">
        <v>1061</v>
      </c>
      <c r="E154" s="175"/>
    </row>
    <row r="155" spans="2:5" ht="24">
      <c r="B155" s="175" t="s">
        <v>1062</v>
      </c>
      <c r="C155" s="175" t="s">
        <v>1063</v>
      </c>
      <c r="D155" s="175" t="s">
        <v>1064</v>
      </c>
      <c r="E155" s="175"/>
    </row>
    <row r="156" spans="2:5" ht="24">
      <c r="B156" s="175" t="s">
        <v>1065</v>
      </c>
      <c r="C156" s="175" t="s">
        <v>1066</v>
      </c>
      <c r="D156" s="175" t="s">
        <v>1067</v>
      </c>
      <c r="E156" s="175"/>
    </row>
    <row r="157" spans="2:5" ht="24">
      <c r="B157" s="175" t="s">
        <v>1068</v>
      </c>
      <c r="C157" s="175" t="s">
        <v>1069</v>
      </c>
      <c r="D157" s="175" t="s">
        <v>1070</v>
      </c>
      <c r="E157" s="175"/>
    </row>
    <row r="158" spans="2:5" ht="36">
      <c r="B158" s="175" t="s">
        <v>1071</v>
      </c>
      <c r="C158" s="175" t="s">
        <v>1072</v>
      </c>
      <c r="D158" s="175" t="s">
        <v>1073</v>
      </c>
      <c r="E158" s="175"/>
    </row>
    <row r="159" spans="2:5">
      <c r="B159" s="175" t="s">
        <v>4825</v>
      </c>
      <c r="C159" s="175" t="s">
        <v>6574</v>
      </c>
      <c r="D159" s="175" t="s">
        <v>4827</v>
      </c>
      <c r="E159" s="175"/>
    </row>
    <row r="160" spans="2:5" ht="48">
      <c r="B160" s="175" t="s">
        <v>1074</v>
      </c>
      <c r="C160" s="175" t="s">
        <v>1075</v>
      </c>
      <c r="D160" s="175" t="s">
        <v>1076</v>
      </c>
      <c r="E160" s="175"/>
    </row>
    <row r="161" spans="2:5">
      <c r="B161" s="175" t="s">
        <v>1077</v>
      </c>
      <c r="C161" s="175" t="s">
        <v>1078</v>
      </c>
      <c r="D161" s="175" t="s">
        <v>1079</v>
      </c>
      <c r="E161" s="175"/>
    </row>
    <row r="162" spans="2:5">
      <c r="B162" s="175" t="s">
        <v>1080</v>
      </c>
      <c r="C162" s="175" t="s">
        <v>1081</v>
      </c>
      <c r="D162" s="175" t="s">
        <v>1082</v>
      </c>
      <c r="E162" s="175"/>
    </row>
    <row r="163" spans="2:5" ht="36">
      <c r="B163" s="175" t="s">
        <v>1083</v>
      </c>
      <c r="C163" s="175" t="s">
        <v>1084</v>
      </c>
      <c r="D163" s="175" t="s">
        <v>1085</v>
      </c>
      <c r="E163" s="175"/>
    </row>
    <row r="164" spans="2:5" ht="36">
      <c r="B164" s="175" t="s">
        <v>1086</v>
      </c>
      <c r="C164" s="175" t="s">
        <v>1087</v>
      </c>
      <c r="D164" s="175" t="s">
        <v>1088</v>
      </c>
      <c r="E164" s="175"/>
    </row>
    <row r="165" spans="2:5">
      <c r="B165" s="175" t="s">
        <v>1089</v>
      </c>
      <c r="C165" s="175" t="s">
        <v>1090</v>
      </c>
      <c r="D165" s="175" t="s">
        <v>1091</v>
      </c>
      <c r="E165" s="175"/>
    </row>
    <row r="166" spans="2:5" ht="36">
      <c r="B166" s="175" t="s">
        <v>1092</v>
      </c>
      <c r="C166" s="175" t="s">
        <v>1093</v>
      </c>
      <c r="D166" s="175" t="s">
        <v>1094</v>
      </c>
      <c r="E166" s="175"/>
    </row>
    <row r="167" spans="2:5" ht="24">
      <c r="B167" s="175" t="s">
        <v>1095</v>
      </c>
      <c r="C167" s="175" t="s">
        <v>1096</v>
      </c>
      <c r="D167" s="175" t="s">
        <v>1097</v>
      </c>
      <c r="E167" s="175"/>
    </row>
    <row r="168" spans="2:5" ht="24">
      <c r="B168" s="175" t="s">
        <v>1098</v>
      </c>
      <c r="C168" s="175" t="s">
        <v>1099</v>
      </c>
      <c r="D168" s="175" t="s">
        <v>1100</v>
      </c>
      <c r="E168" s="175"/>
    </row>
    <row r="169" spans="2:5" ht="24">
      <c r="B169" s="175" t="s">
        <v>1101</v>
      </c>
      <c r="C169" s="175" t="s">
        <v>1102</v>
      </c>
      <c r="D169" s="175" t="s">
        <v>1103</v>
      </c>
      <c r="E169" s="175"/>
    </row>
    <row r="170" spans="2:5" ht="96">
      <c r="B170" s="175" t="s">
        <v>1104</v>
      </c>
      <c r="C170" s="175" t="s">
        <v>6575</v>
      </c>
      <c r="D170" s="175" t="s">
        <v>6576</v>
      </c>
      <c r="E170" s="175"/>
    </row>
    <row r="171" spans="2:5" ht="48">
      <c r="B171" s="175" t="s">
        <v>1105</v>
      </c>
      <c r="C171" s="175" t="s">
        <v>1106</v>
      </c>
      <c r="D171" s="175" t="s">
        <v>1107</v>
      </c>
      <c r="E171" s="175"/>
    </row>
    <row r="172" spans="2:5" ht="24">
      <c r="B172" s="175" t="s">
        <v>1108</v>
      </c>
      <c r="C172" s="175" t="s">
        <v>1109</v>
      </c>
      <c r="D172" s="175" t="s">
        <v>1110</v>
      </c>
      <c r="E172" s="175"/>
    </row>
    <row r="173" spans="2:5">
      <c r="B173" s="175" t="s">
        <v>1111</v>
      </c>
      <c r="C173" s="175" t="s">
        <v>1112</v>
      </c>
      <c r="D173" s="175" t="s">
        <v>1113</v>
      </c>
      <c r="E173" s="175"/>
    </row>
    <row r="174" spans="2:5" ht="48">
      <c r="B174" s="175" t="s">
        <v>1114</v>
      </c>
      <c r="C174" s="175" t="s">
        <v>1115</v>
      </c>
      <c r="D174" s="175" t="s">
        <v>1116</v>
      </c>
      <c r="E174" s="175"/>
    </row>
    <row r="175" spans="2:5" ht="24">
      <c r="B175" s="175" t="s">
        <v>1117</v>
      </c>
      <c r="C175" s="175" t="s">
        <v>1118</v>
      </c>
      <c r="D175" s="175" t="s">
        <v>1119</v>
      </c>
      <c r="E175" s="175"/>
    </row>
    <row r="176" spans="2:5">
      <c r="B176" s="175" t="s">
        <v>1120</v>
      </c>
      <c r="C176" s="175" t="s">
        <v>1121</v>
      </c>
      <c r="D176" s="175" t="s">
        <v>1122</v>
      </c>
      <c r="E176" s="175"/>
    </row>
    <row r="177" spans="2:5" ht="24">
      <c r="B177" s="175" t="s">
        <v>1123</v>
      </c>
      <c r="C177" s="175" t="s">
        <v>1124</v>
      </c>
      <c r="D177" s="175" t="s">
        <v>1125</v>
      </c>
      <c r="E177" s="175"/>
    </row>
    <row r="178" spans="2:5" ht="84">
      <c r="B178" s="175" t="s">
        <v>1126</v>
      </c>
      <c r="C178" s="175" t="s">
        <v>1127</v>
      </c>
      <c r="D178" s="175" t="s">
        <v>1128</v>
      </c>
      <c r="E178" s="175"/>
    </row>
    <row r="179" spans="2:5" ht="36">
      <c r="B179" s="175" t="s">
        <v>1129</v>
      </c>
      <c r="C179" s="175" t="s">
        <v>1130</v>
      </c>
      <c r="D179" s="175" t="s">
        <v>1131</v>
      </c>
      <c r="E179" s="175"/>
    </row>
    <row r="180" spans="2:5" ht="24">
      <c r="B180" s="175" t="s">
        <v>1132</v>
      </c>
      <c r="C180" s="175" t="s">
        <v>1133</v>
      </c>
      <c r="D180" s="175" t="s">
        <v>1134</v>
      </c>
      <c r="E180" s="175"/>
    </row>
    <row r="181" spans="2:5">
      <c r="B181" s="175" t="s">
        <v>1135</v>
      </c>
      <c r="C181" s="175" t="s">
        <v>1136</v>
      </c>
      <c r="D181" s="175" t="s">
        <v>1137</v>
      </c>
      <c r="E181" s="175"/>
    </row>
    <row r="182" spans="2:5" ht="24">
      <c r="B182" s="175" t="s">
        <v>1138</v>
      </c>
      <c r="C182" s="175" t="s">
        <v>1139</v>
      </c>
      <c r="D182" s="175" t="s">
        <v>1140</v>
      </c>
      <c r="E182" s="175"/>
    </row>
    <row r="183" spans="2:5" ht="36">
      <c r="B183" s="175" t="s">
        <v>1141</v>
      </c>
      <c r="C183" s="175" t="s">
        <v>1142</v>
      </c>
      <c r="D183" s="175" t="s">
        <v>1143</v>
      </c>
      <c r="E183" s="175"/>
    </row>
    <row r="184" spans="2:5" ht="36">
      <c r="B184" s="175" t="s">
        <v>1144</v>
      </c>
      <c r="C184" s="175" t="s">
        <v>6577</v>
      </c>
      <c r="D184" s="175" t="s">
        <v>1145</v>
      </c>
      <c r="E184" s="175"/>
    </row>
    <row r="185" spans="2:5" ht="48">
      <c r="B185" s="175" t="s">
        <v>1146</v>
      </c>
      <c r="C185" s="175" t="s">
        <v>1147</v>
      </c>
      <c r="D185" s="175" t="s">
        <v>1148</v>
      </c>
      <c r="E185" s="175"/>
    </row>
    <row r="186" spans="2:5" ht="24">
      <c r="B186" s="175" t="s">
        <v>1149</v>
      </c>
      <c r="C186" s="175" t="s">
        <v>1150</v>
      </c>
      <c r="D186" s="175" t="s">
        <v>1151</v>
      </c>
      <c r="E186" s="175"/>
    </row>
    <row r="187" spans="2:5" ht="36">
      <c r="B187" s="175" t="s">
        <v>6578</v>
      </c>
      <c r="C187" s="175" t="s">
        <v>6579</v>
      </c>
      <c r="D187" s="175" t="s">
        <v>6580</v>
      </c>
      <c r="E187" s="175"/>
    </row>
    <row r="188" spans="2:5" ht="24">
      <c r="B188" s="175" t="s">
        <v>1152</v>
      </c>
      <c r="C188" s="175" t="s">
        <v>1153</v>
      </c>
      <c r="D188" s="175" t="s">
        <v>1154</v>
      </c>
      <c r="E188" s="175"/>
    </row>
    <row r="189" spans="2:5" ht="24">
      <c r="B189" s="175" t="s">
        <v>1155</v>
      </c>
      <c r="C189" s="175" t="s">
        <v>1156</v>
      </c>
      <c r="D189" s="175" t="s">
        <v>1157</v>
      </c>
      <c r="E189" s="175"/>
    </row>
    <row r="190" spans="2:5" ht="24">
      <c r="B190" s="175" t="s">
        <v>1158</v>
      </c>
      <c r="C190" s="175" t="s">
        <v>1159</v>
      </c>
      <c r="D190" s="175" t="s">
        <v>1160</v>
      </c>
      <c r="E190" s="175"/>
    </row>
    <row r="191" spans="2:5" ht="36">
      <c r="B191" s="175" t="s">
        <v>1161</v>
      </c>
      <c r="C191" s="175" t="s">
        <v>1162</v>
      </c>
      <c r="D191" s="175" t="s">
        <v>1163</v>
      </c>
      <c r="E191" s="175"/>
    </row>
    <row r="192" spans="2:5" ht="24">
      <c r="B192" s="175" t="s">
        <v>1164</v>
      </c>
      <c r="C192" s="175" t="s">
        <v>1165</v>
      </c>
      <c r="D192" s="175" t="s">
        <v>1166</v>
      </c>
      <c r="E192" s="175"/>
    </row>
    <row r="193" spans="2:5" ht="48">
      <c r="B193" s="175" t="s">
        <v>1167</v>
      </c>
      <c r="C193" s="175" t="s">
        <v>1168</v>
      </c>
      <c r="D193" s="175" t="s">
        <v>1169</v>
      </c>
      <c r="E193" s="175"/>
    </row>
    <row r="194" spans="2:5" ht="48">
      <c r="B194" s="175" t="s">
        <v>1170</v>
      </c>
      <c r="C194" s="175" t="s">
        <v>1171</v>
      </c>
      <c r="D194" s="175" t="s">
        <v>1172</v>
      </c>
      <c r="E194" s="175"/>
    </row>
    <row r="195" spans="2:5" ht="60">
      <c r="B195" s="175" t="s">
        <v>1173</v>
      </c>
      <c r="C195" s="175" t="s">
        <v>1174</v>
      </c>
      <c r="D195" s="175" t="s">
        <v>1175</v>
      </c>
      <c r="E195" s="175"/>
    </row>
    <row r="196" spans="2:5" ht="24">
      <c r="B196" s="175" t="s">
        <v>6581</v>
      </c>
      <c r="C196" s="175" t="s">
        <v>6582</v>
      </c>
      <c r="D196" s="175" t="s">
        <v>6583</v>
      </c>
      <c r="E196" s="175"/>
    </row>
    <row r="197" spans="2:5" ht="84">
      <c r="B197" s="175" t="s">
        <v>1176</v>
      </c>
      <c r="C197" s="175" t="s">
        <v>1177</v>
      </c>
      <c r="D197" s="175" t="s">
        <v>1178</v>
      </c>
      <c r="E197" s="175"/>
    </row>
    <row r="198" spans="2:5" ht="48">
      <c r="B198" s="175" t="s">
        <v>1179</v>
      </c>
      <c r="C198" s="175" t="s">
        <v>1180</v>
      </c>
      <c r="D198" s="175" t="s">
        <v>1181</v>
      </c>
      <c r="E198" s="175"/>
    </row>
    <row r="199" spans="2:5">
      <c r="B199" s="175" t="s">
        <v>1182</v>
      </c>
      <c r="C199" s="175" t="s">
        <v>1183</v>
      </c>
      <c r="D199" s="175" t="s">
        <v>1184</v>
      </c>
      <c r="E199" s="175"/>
    </row>
    <row r="200" spans="2:5" ht="36">
      <c r="B200" s="175" t="s">
        <v>1185</v>
      </c>
      <c r="C200" s="175" t="s">
        <v>1186</v>
      </c>
      <c r="D200" s="175" t="s">
        <v>1187</v>
      </c>
      <c r="E200" s="175"/>
    </row>
    <row r="201" spans="2:5" ht="24">
      <c r="B201" s="175" t="s">
        <v>1188</v>
      </c>
      <c r="C201" s="175" t="s">
        <v>1189</v>
      </c>
      <c r="D201" s="175" t="s">
        <v>1190</v>
      </c>
      <c r="E201" s="175"/>
    </row>
    <row r="202" spans="2:5">
      <c r="B202" s="175" t="s">
        <v>1191</v>
      </c>
      <c r="C202" s="175" t="s">
        <v>1192</v>
      </c>
      <c r="D202" s="175" t="s">
        <v>1193</v>
      </c>
      <c r="E202" s="175"/>
    </row>
    <row r="203" spans="2:5" ht="24">
      <c r="B203" s="175" t="s">
        <v>1194</v>
      </c>
      <c r="C203" s="175" t="s">
        <v>1195</v>
      </c>
      <c r="D203" s="175" t="s">
        <v>1196</v>
      </c>
      <c r="E203" s="175"/>
    </row>
    <row r="204" spans="2:5" ht="36">
      <c r="B204" s="175" t="s">
        <v>1197</v>
      </c>
      <c r="C204" s="175" t="s">
        <v>1198</v>
      </c>
      <c r="D204" s="175" t="s">
        <v>1199</v>
      </c>
      <c r="E204" s="175"/>
    </row>
    <row r="205" spans="2:5" ht="36">
      <c r="B205" s="175" t="s">
        <v>1200</v>
      </c>
      <c r="C205" s="175" t="s">
        <v>1201</v>
      </c>
      <c r="D205" s="175" t="s">
        <v>1202</v>
      </c>
      <c r="E205" s="175"/>
    </row>
    <row r="206" spans="2:5" ht="60">
      <c r="B206" s="175" t="s">
        <v>1203</v>
      </c>
      <c r="C206" s="175" t="s">
        <v>1204</v>
      </c>
      <c r="D206" s="175" t="s">
        <v>1205</v>
      </c>
      <c r="E206" s="175"/>
    </row>
    <row r="207" spans="2:5" ht="36">
      <c r="B207" s="175" t="s">
        <v>1206</v>
      </c>
      <c r="C207" s="175" t="s">
        <v>1207</v>
      </c>
      <c r="D207" s="175" t="s">
        <v>1208</v>
      </c>
      <c r="E207" s="175"/>
    </row>
    <row r="208" spans="2:5">
      <c r="B208" s="175" t="s">
        <v>1209</v>
      </c>
      <c r="C208" s="175" t="s">
        <v>1210</v>
      </c>
      <c r="D208" s="175" t="s">
        <v>1211</v>
      </c>
      <c r="E208" s="175"/>
    </row>
    <row r="209" spans="2:5">
      <c r="B209" s="175" t="s">
        <v>1212</v>
      </c>
      <c r="C209" s="175" t="s">
        <v>1213</v>
      </c>
      <c r="D209" s="175" t="s">
        <v>1214</v>
      </c>
      <c r="E209" s="175"/>
    </row>
    <row r="210" spans="2:5">
      <c r="B210" s="175" t="s">
        <v>4830</v>
      </c>
      <c r="C210" s="175" t="s">
        <v>4831</v>
      </c>
      <c r="D210" s="175" t="s">
        <v>4832</v>
      </c>
      <c r="E210" s="175"/>
    </row>
    <row r="211" spans="2:5" ht="24">
      <c r="B211" s="175" t="s">
        <v>1215</v>
      </c>
      <c r="C211" s="175" t="s">
        <v>1216</v>
      </c>
      <c r="D211" s="175" t="s">
        <v>1217</v>
      </c>
      <c r="E211" s="175"/>
    </row>
    <row r="212" spans="2:5">
      <c r="B212" s="175" t="s">
        <v>1218</v>
      </c>
      <c r="C212" s="175" t="s">
        <v>1219</v>
      </c>
      <c r="D212" s="175" t="s">
        <v>1220</v>
      </c>
      <c r="E212" s="175"/>
    </row>
    <row r="213" spans="2:5" ht="24">
      <c r="B213" s="175" t="s">
        <v>1221</v>
      </c>
      <c r="C213" s="175" t="s">
        <v>1222</v>
      </c>
      <c r="D213" s="175" t="s">
        <v>1223</v>
      </c>
      <c r="E213" s="175"/>
    </row>
    <row r="214" spans="2:5" ht="36">
      <c r="B214" s="175" t="s">
        <v>1224</v>
      </c>
      <c r="C214" s="175" t="s">
        <v>1225</v>
      </c>
      <c r="D214" s="175" t="s">
        <v>1226</v>
      </c>
      <c r="E214" s="175"/>
    </row>
    <row r="215" spans="2:5" ht="24">
      <c r="B215" s="175" t="s">
        <v>1227</v>
      </c>
      <c r="C215" s="175" t="s">
        <v>1228</v>
      </c>
      <c r="D215" s="175" t="s">
        <v>1229</v>
      </c>
      <c r="E215" s="175"/>
    </row>
    <row r="216" spans="2:5" ht="36">
      <c r="B216" s="175" t="s">
        <v>1230</v>
      </c>
      <c r="C216" s="175" t="s">
        <v>1231</v>
      </c>
      <c r="D216" s="175" t="s">
        <v>1232</v>
      </c>
      <c r="E216" s="175"/>
    </row>
    <row r="217" spans="2:5" ht="96">
      <c r="B217" s="175" t="s">
        <v>1233</v>
      </c>
      <c r="C217" s="175" t="s">
        <v>1234</v>
      </c>
      <c r="D217" s="175" t="s">
        <v>1235</v>
      </c>
      <c r="E217" s="175"/>
    </row>
    <row r="218" spans="2:5" ht="60">
      <c r="B218" s="175" t="s">
        <v>1236</v>
      </c>
      <c r="C218" s="175" t="s">
        <v>1237</v>
      </c>
      <c r="D218" s="175" t="s">
        <v>1238</v>
      </c>
      <c r="E218" s="175"/>
    </row>
    <row r="219" spans="2:5" ht="48">
      <c r="B219" s="175" t="s">
        <v>1239</v>
      </c>
      <c r="C219" s="175" t="s">
        <v>1240</v>
      </c>
      <c r="D219" s="175" t="s">
        <v>1241</v>
      </c>
      <c r="E219" s="175"/>
    </row>
    <row r="220" spans="2:5">
      <c r="B220" s="175" t="s">
        <v>4833</v>
      </c>
      <c r="C220" s="175" t="s">
        <v>4834</v>
      </c>
      <c r="D220" s="175" t="s">
        <v>4835</v>
      </c>
      <c r="E220" s="175"/>
    </row>
    <row r="221" spans="2:5">
      <c r="B221" s="175" t="s">
        <v>1242</v>
      </c>
      <c r="C221" s="175" t="s">
        <v>1243</v>
      </c>
      <c r="D221" s="175" t="s">
        <v>1244</v>
      </c>
      <c r="E221" s="175"/>
    </row>
    <row r="222" spans="2:5" ht="24">
      <c r="B222" s="175" t="s">
        <v>1245</v>
      </c>
      <c r="C222" s="175" t="s">
        <v>1246</v>
      </c>
      <c r="D222" s="175" t="s">
        <v>1247</v>
      </c>
      <c r="E222" s="175"/>
    </row>
    <row r="223" spans="2:5">
      <c r="B223" s="175" t="s">
        <v>1248</v>
      </c>
      <c r="C223" s="175" t="s">
        <v>1249</v>
      </c>
      <c r="D223" s="175" t="s">
        <v>1250</v>
      </c>
      <c r="E223" s="175"/>
    </row>
    <row r="224" spans="2:5" ht="24">
      <c r="B224" s="175" t="s">
        <v>1251</v>
      </c>
      <c r="C224" s="175" t="s">
        <v>1252</v>
      </c>
      <c r="D224" s="175" t="s">
        <v>1253</v>
      </c>
      <c r="E224" s="175"/>
    </row>
    <row r="225" spans="2:5" ht="132">
      <c r="B225" s="175" t="s">
        <v>1254</v>
      </c>
      <c r="C225" s="175" t="s">
        <v>1255</v>
      </c>
      <c r="D225" s="175" t="s">
        <v>1256</v>
      </c>
      <c r="E225" s="175"/>
    </row>
    <row r="226" spans="2:5" ht="60">
      <c r="B226" s="175" t="s">
        <v>1257</v>
      </c>
      <c r="C226" s="175" t="s">
        <v>1258</v>
      </c>
      <c r="D226" s="175" t="s">
        <v>1259</v>
      </c>
      <c r="E226" s="175"/>
    </row>
    <row r="227" spans="2:5" ht="48">
      <c r="B227" s="175" t="s">
        <v>1260</v>
      </c>
      <c r="C227" s="175" t="s">
        <v>1261</v>
      </c>
      <c r="D227" s="175" t="s">
        <v>1262</v>
      </c>
      <c r="E227" s="175"/>
    </row>
    <row r="228" spans="2:5" ht="60">
      <c r="B228" s="175" t="s">
        <v>1263</v>
      </c>
      <c r="C228" s="175" t="s">
        <v>1264</v>
      </c>
      <c r="D228" s="175" t="s">
        <v>1265</v>
      </c>
      <c r="E228" s="175"/>
    </row>
    <row r="229" spans="2:5">
      <c r="B229" s="175" t="s">
        <v>1266</v>
      </c>
      <c r="C229" s="175" t="s">
        <v>1267</v>
      </c>
      <c r="D229" s="175" t="s">
        <v>1268</v>
      </c>
      <c r="E229" s="175"/>
    </row>
    <row r="230" spans="2:5" ht="24">
      <c r="B230" s="175" t="s">
        <v>1269</v>
      </c>
      <c r="C230" s="175" t="s">
        <v>1270</v>
      </c>
      <c r="D230" s="175" t="s">
        <v>1271</v>
      </c>
      <c r="E230" s="175"/>
    </row>
    <row r="231" spans="2:5">
      <c r="B231" s="175" t="s">
        <v>4836</v>
      </c>
      <c r="C231" s="175" t="s">
        <v>4837</v>
      </c>
      <c r="D231" s="175" t="s">
        <v>4838</v>
      </c>
      <c r="E231" s="175"/>
    </row>
    <row r="232" spans="2:5" ht="72">
      <c r="B232" s="175" t="s">
        <v>1272</v>
      </c>
      <c r="C232" s="175" t="s">
        <v>1273</v>
      </c>
      <c r="D232" s="175" t="s">
        <v>1274</v>
      </c>
      <c r="E232" s="175"/>
    </row>
    <row r="233" spans="2:5">
      <c r="B233" s="175" t="s">
        <v>887</v>
      </c>
      <c r="C233" s="175" t="s">
        <v>4839</v>
      </c>
      <c r="D233" s="175" t="s">
        <v>4840</v>
      </c>
      <c r="E233" s="175"/>
    </row>
    <row r="234" spans="2:5">
      <c r="B234" s="175" t="s">
        <v>1275</v>
      </c>
      <c r="C234" s="175" t="s">
        <v>1276</v>
      </c>
      <c r="D234" s="175" t="s">
        <v>1277</v>
      </c>
      <c r="E234" s="175"/>
    </row>
    <row r="235" spans="2:5" ht="48">
      <c r="B235" s="175" t="s">
        <v>1278</v>
      </c>
      <c r="C235" s="175" t="s">
        <v>1279</v>
      </c>
      <c r="D235" s="175" t="s">
        <v>1280</v>
      </c>
      <c r="E235" s="175"/>
    </row>
    <row r="236" spans="2:5" ht="48">
      <c r="B236" s="175" t="s">
        <v>1281</v>
      </c>
      <c r="C236" s="175" t="s">
        <v>1282</v>
      </c>
      <c r="D236" s="175" t="s">
        <v>1283</v>
      </c>
      <c r="E236" s="175"/>
    </row>
    <row r="237" spans="2:5" ht="24">
      <c r="B237" s="175" t="s">
        <v>1284</v>
      </c>
      <c r="C237" s="175" t="s">
        <v>1285</v>
      </c>
      <c r="D237" s="175" t="s">
        <v>1286</v>
      </c>
      <c r="E237" s="175"/>
    </row>
    <row r="238" spans="2:5">
      <c r="B238" s="175" t="s">
        <v>1287</v>
      </c>
      <c r="C238" s="175" t="s">
        <v>1288</v>
      </c>
      <c r="D238" s="175" t="s">
        <v>1289</v>
      </c>
      <c r="E238" s="175"/>
    </row>
    <row r="239" spans="2:5" ht="84">
      <c r="B239" s="175" t="s">
        <v>1290</v>
      </c>
      <c r="C239" s="175" t="s">
        <v>1291</v>
      </c>
      <c r="D239" s="175" t="s">
        <v>1292</v>
      </c>
      <c r="E239" s="175"/>
    </row>
    <row r="240" spans="2:5" ht="24">
      <c r="B240" s="175" t="s">
        <v>1293</v>
      </c>
      <c r="C240" s="175" t="s">
        <v>1294</v>
      </c>
      <c r="D240" s="175" t="s">
        <v>1295</v>
      </c>
      <c r="E240" s="175"/>
    </row>
    <row r="241" spans="2:5" ht="48">
      <c r="B241" s="175" t="s">
        <v>1296</v>
      </c>
      <c r="C241" s="175" t="s">
        <v>1297</v>
      </c>
      <c r="D241" s="175" t="s">
        <v>1298</v>
      </c>
      <c r="E241" s="175"/>
    </row>
    <row r="242" spans="2:5" ht="24">
      <c r="B242" s="175" t="s">
        <v>1299</v>
      </c>
      <c r="C242" s="175" t="s">
        <v>1300</v>
      </c>
      <c r="D242" s="175" t="s">
        <v>1301</v>
      </c>
      <c r="E242" s="175"/>
    </row>
    <row r="243" spans="2:5" ht="24">
      <c r="B243" s="175" t="s">
        <v>1302</v>
      </c>
      <c r="C243" s="175" t="s">
        <v>1303</v>
      </c>
      <c r="D243" s="175" t="s">
        <v>1304</v>
      </c>
      <c r="E243" s="175"/>
    </row>
    <row r="244" spans="2:5" ht="24">
      <c r="B244" s="175" t="s">
        <v>1305</v>
      </c>
      <c r="C244" s="175" t="s">
        <v>1306</v>
      </c>
      <c r="D244" s="175" t="s">
        <v>1307</v>
      </c>
      <c r="E244" s="175"/>
    </row>
    <row r="245" spans="2:5" ht="24">
      <c r="B245" s="175" t="s">
        <v>1308</v>
      </c>
      <c r="C245" s="175" t="s">
        <v>1309</v>
      </c>
      <c r="D245" s="175" t="s">
        <v>1310</v>
      </c>
      <c r="E245" s="175"/>
    </row>
    <row r="246" spans="2:5" ht="36">
      <c r="B246" s="175" t="s">
        <v>1311</v>
      </c>
      <c r="C246" s="175" t="s">
        <v>1312</v>
      </c>
      <c r="D246" s="175" t="s">
        <v>1313</v>
      </c>
      <c r="E246" s="175"/>
    </row>
    <row r="247" spans="2:5" ht="48">
      <c r="B247" s="175" t="s">
        <v>1314</v>
      </c>
      <c r="C247" s="175" t="s">
        <v>1315</v>
      </c>
      <c r="D247" s="175" t="s">
        <v>1316</v>
      </c>
      <c r="E247" s="175"/>
    </row>
    <row r="248" spans="2:5" ht="48">
      <c r="B248" s="175" t="s">
        <v>1317</v>
      </c>
      <c r="C248" s="175" t="s">
        <v>1318</v>
      </c>
      <c r="D248" s="175" t="s">
        <v>1319</v>
      </c>
      <c r="E248" s="175"/>
    </row>
    <row r="249" spans="2:5" ht="36">
      <c r="B249" s="175" t="s">
        <v>1320</v>
      </c>
      <c r="C249" s="175" t="s">
        <v>1321</v>
      </c>
      <c r="D249" s="175" t="s">
        <v>1322</v>
      </c>
      <c r="E249" s="175"/>
    </row>
    <row r="250" spans="2:5" ht="36">
      <c r="B250" s="175" t="s">
        <v>4841</v>
      </c>
      <c r="C250" s="175" t="s">
        <v>4842</v>
      </c>
      <c r="D250" s="175" t="s">
        <v>4843</v>
      </c>
      <c r="E250" s="175"/>
    </row>
    <row r="251" spans="2:5" ht="60">
      <c r="B251" s="175" t="s">
        <v>1323</v>
      </c>
      <c r="C251" s="175" t="s">
        <v>1324</v>
      </c>
      <c r="D251" s="175" t="s">
        <v>1325</v>
      </c>
      <c r="E251" s="175"/>
    </row>
    <row r="252" spans="2:5" ht="48">
      <c r="B252" s="175" t="s">
        <v>1326</v>
      </c>
      <c r="C252" s="175" t="s">
        <v>1327</v>
      </c>
      <c r="D252" s="175" t="s">
        <v>1328</v>
      </c>
      <c r="E252" s="175"/>
    </row>
    <row r="253" spans="2:5" ht="24">
      <c r="B253" s="175" t="s">
        <v>1329</v>
      </c>
      <c r="C253" s="175" t="s">
        <v>1330</v>
      </c>
      <c r="D253" s="175" t="s">
        <v>1331</v>
      </c>
      <c r="E253" s="175"/>
    </row>
    <row r="254" spans="2:5" ht="48">
      <c r="B254" s="175" t="s">
        <v>1332</v>
      </c>
      <c r="C254" s="175" t="s">
        <v>1333</v>
      </c>
      <c r="D254" s="175" t="s">
        <v>1334</v>
      </c>
      <c r="E254" s="175"/>
    </row>
    <row r="255" spans="2:5" ht="24">
      <c r="B255" s="175" t="s">
        <v>4844</v>
      </c>
      <c r="C255" s="175" t="s">
        <v>4845</v>
      </c>
      <c r="D255" s="175" t="s">
        <v>4846</v>
      </c>
      <c r="E255" s="175"/>
    </row>
    <row r="256" spans="2:5" ht="36">
      <c r="B256" s="175" t="s">
        <v>1335</v>
      </c>
      <c r="C256" s="175" t="s">
        <v>1336</v>
      </c>
      <c r="D256" s="175" t="s">
        <v>6584</v>
      </c>
      <c r="E256" s="175"/>
    </row>
    <row r="257" spans="2:5">
      <c r="B257" s="175" t="s">
        <v>1337</v>
      </c>
      <c r="C257" s="175" t="s">
        <v>1338</v>
      </c>
      <c r="D257" s="175" t="s">
        <v>1339</v>
      </c>
      <c r="E257" s="175"/>
    </row>
    <row r="258" spans="2:5" ht="36">
      <c r="B258" s="175" t="s">
        <v>4847</v>
      </c>
      <c r="C258" s="175" t="s">
        <v>5748</v>
      </c>
      <c r="D258" s="175" t="s">
        <v>4848</v>
      </c>
      <c r="E258" s="175"/>
    </row>
    <row r="259" spans="2:5" ht="24">
      <c r="B259" s="175" t="s">
        <v>1340</v>
      </c>
      <c r="C259" s="175" t="s">
        <v>1341</v>
      </c>
      <c r="D259" s="175" t="s">
        <v>1342</v>
      </c>
      <c r="E259" s="175"/>
    </row>
    <row r="260" spans="2:5" ht="60">
      <c r="B260" s="175" t="s">
        <v>6585</v>
      </c>
      <c r="C260" s="175" t="s">
        <v>6586</v>
      </c>
      <c r="D260" s="175" t="s">
        <v>6587</v>
      </c>
      <c r="E260" s="175"/>
    </row>
    <row r="261" spans="2:5">
      <c r="B261" s="175" t="s">
        <v>1343</v>
      </c>
      <c r="C261" s="175" t="s">
        <v>1344</v>
      </c>
      <c r="D261" s="175" t="s">
        <v>1345</v>
      </c>
      <c r="E261" s="175"/>
    </row>
    <row r="262" spans="2:5" ht="24">
      <c r="B262" s="175" t="s">
        <v>4849</v>
      </c>
      <c r="C262" s="175" t="s">
        <v>4850</v>
      </c>
      <c r="D262" s="175" t="s">
        <v>4851</v>
      </c>
      <c r="E262" s="175"/>
    </row>
    <row r="263" spans="2:5">
      <c r="B263" s="175" t="s">
        <v>1346</v>
      </c>
      <c r="C263" s="175" t="s">
        <v>1347</v>
      </c>
      <c r="D263" s="175" t="s">
        <v>1348</v>
      </c>
      <c r="E263" s="175"/>
    </row>
    <row r="264" spans="2:5">
      <c r="B264" s="175" t="s">
        <v>1349</v>
      </c>
      <c r="C264" s="175" t="s">
        <v>1350</v>
      </c>
      <c r="D264" s="175" t="s">
        <v>1351</v>
      </c>
      <c r="E264" s="175"/>
    </row>
    <row r="265" spans="2:5">
      <c r="B265" s="175" t="s">
        <v>1352</v>
      </c>
      <c r="C265" s="175" t="s">
        <v>1353</v>
      </c>
      <c r="D265" s="175" t="s">
        <v>1354</v>
      </c>
      <c r="E265" s="175"/>
    </row>
    <row r="266" spans="2:5" ht="48">
      <c r="B266" s="175" t="s">
        <v>1355</v>
      </c>
      <c r="C266" s="175" t="s">
        <v>1356</v>
      </c>
      <c r="D266" s="175" t="s">
        <v>1357</v>
      </c>
      <c r="E266" s="175"/>
    </row>
    <row r="267" spans="2:5">
      <c r="B267" s="175" t="s">
        <v>1358</v>
      </c>
      <c r="C267" s="175" t="s">
        <v>1359</v>
      </c>
      <c r="D267" s="175" t="s">
        <v>1360</v>
      </c>
      <c r="E267" s="175"/>
    </row>
    <row r="268" spans="2:5" ht="96">
      <c r="B268" s="175" t="s">
        <v>1361</v>
      </c>
      <c r="C268" s="175" t="s">
        <v>1362</v>
      </c>
      <c r="D268" s="175" t="s">
        <v>1363</v>
      </c>
      <c r="E268" s="175"/>
    </row>
    <row r="269" spans="2:5">
      <c r="B269" s="175" t="s">
        <v>1364</v>
      </c>
      <c r="C269" s="175" t="s">
        <v>1365</v>
      </c>
      <c r="D269" s="175" t="s">
        <v>1366</v>
      </c>
      <c r="E269" s="175"/>
    </row>
    <row r="270" spans="2:5">
      <c r="B270" s="175" t="s">
        <v>1367</v>
      </c>
      <c r="C270" s="175" t="s">
        <v>1368</v>
      </c>
      <c r="D270" s="175" t="s">
        <v>1369</v>
      </c>
      <c r="E270" s="175"/>
    </row>
    <row r="271" spans="2:5">
      <c r="B271" s="175" t="s">
        <v>1370</v>
      </c>
      <c r="C271" s="175" t="s">
        <v>1371</v>
      </c>
      <c r="D271" s="175" t="s">
        <v>1372</v>
      </c>
      <c r="E271" s="175"/>
    </row>
    <row r="272" spans="2:5" ht="120">
      <c r="B272" s="175" t="s">
        <v>1373</v>
      </c>
      <c r="C272" s="175" t="s">
        <v>6588</v>
      </c>
      <c r="D272" s="175" t="s">
        <v>6589</v>
      </c>
      <c r="E272" s="175"/>
    </row>
    <row r="273" spans="2:5" ht="72">
      <c r="B273" s="175" t="s">
        <v>1374</v>
      </c>
      <c r="C273" s="175" t="s">
        <v>1375</v>
      </c>
      <c r="D273" s="175" t="s">
        <v>1376</v>
      </c>
      <c r="E273" s="175"/>
    </row>
    <row r="274" spans="2:5">
      <c r="B274" s="175" t="s">
        <v>1377</v>
      </c>
      <c r="C274" s="175" t="s">
        <v>1378</v>
      </c>
      <c r="D274" s="175" t="s">
        <v>1379</v>
      </c>
      <c r="E274" s="175"/>
    </row>
    <row r="275" spans="2:5" ht="48">
      <c r="B275" s="175" t="s">
        <v>1380</v>
      </c>
      <c r="C275" s="175" t="s">
        <v>1381</v>
      </c>
      <c r="D275" s="175" t="s">
        <v>1382</v>
      </c>
      <c r="E275" s="175"/>
    </row>
    <row r="276" spans="2:5" ht="48">
      <c r="B276" s="175" t="s">
        <v>1383</v>
      </c>
      <c r="C276" s="175" t="s">
        <v>1384</v>
      </c>
      <c r="D276" s="175" t="s">
        <v>1385</v>
      </c>
      <c r="E276" s="175"/>
    </row>
    <row r="277" spans="2:5">
      <c r="B277" s="175" t="s">
        <v>1386</v>
      </c>
      <c r="C277" s="175" t="s">
        <v>1387</v>
      </c>
      <c r="D277" s="175" t="s">
        <v>1388</v>
      </c>
      <c r="E277" s="175"/>
    </row>
    <row r="278" spans="2:5">
      <c r="B278" s="175" t="s">
        <v>1389</v>
      </c>
      <c r="C278" s="175" t="s">
        <v>1390</v>
      </c>
      <c r="D278" s="175" t="s">
        <v>1391</v>
      </c>
      <c r="E278" s="175"/>
    </row>
    <row r="279" spans="2:5" ht="48">
      <c r="B279" s="175" t="s">
        <v>1392</v>
      </c>
      <c r="C279" s="175" t="s">
        <v>1393</v>
      </c>
      <c r="D279" s="175" t="s">
        <v>1394</v>
      </c>
      <c r="E279" s="175"/>
    </row>
    <row r="280" spans="2:5" ht="24">
      <c r="B280" s="175" t="s">
        <v>1395</v>
      </c>
      <c r="C280" s="175" t="s">
        <v>1396</v>
      </c>
      <c r="D280" s="175" t="s">
        <v>1397</v>
      </c>
      <c r="E280" s="175"/>
    </row>
    <row r="281" spans="2:5" ht="48">
      <c r="B281" s="175" t="s">
        <v>1398</v>
      </c>
      <c r="C281" s="175" t="s">
        <v>1399</v>
      </c>
      <c r="D281" s="175" t="s">
        <v>1400</v>
      </c>
      <c r="E281" s="175"/>
    </row>
    <row r="282" spans="2:5">
      <c r="B282" s="175" t="s">
        <v>1401</v>
      </c>
      <c r="C282" s="175" t="s">
        <v>1402</v>
      </c>
      <c r="D282" s="175" t="s">
        <v>1403</v>
      </c>
      <c r="E282" s="175"/>
    </row>
    <row r="283" spans="2:5">
      <c r="B283" s="175" t="s">
        <v>1404</v>
      </c>
      <c r="C283" s="175" t="s">
        <v>1405</v>
      </c>
      <c r="D283" s="175" t="s">
        <v>1406</v>
      </c>
      <c r="E283" s="175"/>
    </row>
    <row r="284" spans="2:5" ht="24">
      <c r="B284" s="175" t="s">
        <v>1407</v>
      </c>
      <c r="C284" s="175" t="s">
        <v>1408</v>
      </c>
      <c r="D284" s="175" t="s">
        <v>1409</v>
      </c>
      <c r="E284" s="175"/>
    </row>
    <row r="285" spans="2:5" ht="36">
      <c r="B285" s="175" t="s">
        <v>1410</v>
      </c>
      <c r="C285" s="175" t="s">
        <v>6590</v>
      </c>
      <c r="D285" s="175" t="s">
        <v>1411</v>
      </c>
      <c r="E285" s="175"/>
    </row>
    <row r="286" spans="2:5" ht="36">
      <c r="B286" s="175" t="s">
        <v>1412</v>
      </c>
      <c r="C286" s="175" t="s">
        <v>1413</v>
      </c>
      <c r="D286" s="175" t="s">
        <v>1414</v>
      </c>
      <c r="E286" s="175"/>
    </row>
    <row r="287" spans="2:5">
      <c r="B287" s="175" t="s">
        <v>1415</v>
      </c>
      <c r="C287" s="175" t="s">
        <v>1416</v>
      </c>
      <c r="D287" s="175" t="s">
        <v>1417</v>
      </c>
      <c r="E287" s="175"/>
    </row>
    <row r="288" spans="2:5" ht="24">
      <c r="B288" s="175" t="s">
        <v>1418</v>
      </c>
      <c r="C288" s="175" t="s">
        <v>1419</v>
      </c>
      <c r="D288" s="175" t="s">
        <v>1420</v>
      </c>
      <c r="E288" s="175"/>
    </row>
    <row r="289" spans="2:5">
      <c r="B289" s="175" t="s">
        <v>1421</v>
      </c>
      <c r="C289" s="175" t="s">
        <v>1422</v>
      </c>
      <c r="D289" s="175" t="s">
        <v>1423</v>
      </c>
      <c r="E289" s="175"/>
    </row>
    <row r="290" spans="2:5" ht="24">
      <c r="B290" s="175" t="s">
        <v>1424</v>
      </c>
      <c r="C290" s="175" t="s">
        <v>1425</v>
      </c>
      <c r="D290" s="175" t="s">
        <v>1426</v>
      </c>
      <c r="E290" s="175"/>
    </row>
    <row r="291" spans="2:5">
      <c r="B291" s="175" t="s">
        <v>1427</v>
      </c>
      <c r="C291" s="175" t="s">
        <v>1428</v>
      </c>
      <c r="D291" s="175" t="s">
        <v>1429</v>
      </c>
      <c r="E291" s="175"/>
    </row>
    <row r="292" spans="2:5" ht="24">
      <c r="B292" s="175" t="s">
        <v>1430</v>
      </c>
      <c r="C292" s="175" t="s">
        <v>1431</v>
      </c>
      <c r="D292" s="175" t="s">
        <v>1432</v>
      </c>
      <c r="E292" s="175"/>
    </row>
    <row r="293" spans="2:5">
      <c r="B293" s="175" t="s">
        <v>1433</v>
      </c>
      <c r="C293" s="175" t="s">
        <v>1434</v>
      </c>
      <c r="D293" s="175" t="s">
        <v>1435</v>
      </c>
      <c r="E293" s="175"/>
    </row>
    <row r="294" spans="2:5">
      <c r="B294" s="175" t="s">
        <v>1436</v>
      </c>
      <c r="C294" s="175" t="s">
        <v>1437</v>
      </c>
      <c r="D294" s="175" t="s">
        <v>1438</v>
      </c>
      <c r="E294" s="175"/>
    </row>
    <row r="295" spans="2:5" ht="24">
      <c r="B295" s="175" t="s">
        <v>1439</v>
      </c>
      <c r="C295" s="175" t="s">
        <v>1440</v>
      </c>
      <c r="D295" s="175" t="s">
        <v>1441</v>
      </c>
      <c r="E295" s="175"/>
    </row>
    <row r="296" spans="2:5" ht="48">
      <c r="B296" s="175" t="s">
        <v>1442</v>
      </c>
      <c r="C296" s="175" t="s">
        <v>1443</v>
      </c>
      <c r="D296" s="175" t="s">
        <v>1444</v>
      </c>
      <c r="E296" s="175"/>
    </row>
    <row r="297" spans="2:5" ht="24">
      <c r="B297" s="175" t="s">
        <v>1445</v>
      </c>
      <c r="C297" s="175" t="s">
        <v>1446</v>
      </c>
      <c r="D297" s="175" t="s">
        <v>1447</v>
      </c>
      <c r="E297" s="175"/>
    </row>
    <row r="298" spans="2:5" ht="24">
      <c r="B298" s="175" t="s">
        <v>1448</v>
      </c>
      <c r="C298" s="175" t="s">
        <v>1449</v>
      </c>
      <c r="D298" s="175" t="s">
        <v>1450</v>
      </c>
      <c r="E298" s="175"/>
    </row>
    <row r="299" spans="2:5" ht="48">
      <c r="B299" s="175" t="s">
        <v>1451</v>
      </c>
      <c r="C299" s="175" t="s">
        <v>1452</v>
      </c>
      <c r="D299" s="175" t="s">
        <v>1453</v>
      </c>
      <c r="E299" s="175"/>
    </row>
    <row r="300" spans="2:5">
      <c r="B300" s="175" t="s">
        <v>1454</v>
      </c>
      <c r="C300" s="175" t="s">
        <v>1455</v>
      </c>
      <c r="D300" s="175" t="s">
        <v>1456</v>
      </c>
      <c r="E300" s="175"/>
    </row>
    <row r="301" spans="2:5" ht="24">
      <c r="B301" s="175" t="s">
        <v>1457</v>
      </c>
      <c r="C301" s="175" t="s">
        <v>1458</v>
      </c>
      <c r="D301" s="175" t="s">
        <v>1459</v>
      </c>
      <c r="E301" s="175"/>
    </row>
    <row r="302" spans="2:5" ht="24">
      <c r="B302" s="175" t="s">
        <v>1460</v>
      </c>
      <c r="C302" s="175" t="s">
        <v>1461</v>
      </c>
      <c r="D302" s="175" t="s">
        <v>1462</v>
      </c>
      <c r="E302" s="175"/>
    </row>
    <row r="303" spans="2:5" ht="24">
      <c r="B303" s="175" t="s">
        <v>1463</v>
      </c>
      <c r="C303" s="175" t="s">
        <v>1464</v>
      </c>
      <c r="D303" s="175" t="s">
        <v>6591</v>
      </c>
      <c r="E303" s="175"/>
    </row>
    <row r="304" spans="2:5" ht="24">
      <c r="B304" s="175" t="s">
        <v>1465</v>
      </c>
      <c r="C304" s="175" t="s">
        <v>1466</v>
      </c>
      <c r="D304" s="175" t="s">
        <v>1467</v>
      </c>
      <c r="E304" s="175"/>
    </row>
    <row r="305" spans="2:5" ht="36">
      <c r="B305" s="175" t="s">
        <v>1468</v>
      </c>
      <c r="C305" s="175" t="s">
        <v>1469</v>
      </c>
      <c r="D305" s="175" t="s">
        <v>1470</v>
      </c>
      <c r="E305" s="175"/>
    </row>
    <row r="306" spans="2:5" ht="24">
      <c r="B306" s="175" t="s">
        <v>1471</v>
      </c>
      <c r="C306" s="175" t="s">
        <v>6592</v>
      </c>
      <c r="D306" s="175" t="s">
        <v>1472</v>
      </c>
      <c r="E306" s="175"/>
    </row>
    <row r="307" spans="2:5" ht="24">
      <c r="B307" s="175" t="s">
        <v>1473</v>
      </c>
      <c r="C307" s="175" t="s">
        <v>1474</v>
      </c>
      <c r="D307" s="175" t="s">
        <v>1475</v>
      </c>
      <c r="E307" s="175"/>
    </row>
    <row r="308" spans="2:5">
      <c r="B308" s="175" t="s">
        <v>1476</v>
      </c>
      <c r="C308" s="175" t="s">
        <v>1477</v>
      </c>
      <c r="D308" s="175" t="s">
        <v>1478</v>
      </c>
      <c r="E308" s="175"/>
    </row>
    <row r="309" spans="2:5" ht="36">
      <c r="B309" s="175" t="s">
        <v>1479</v>
      </c>
      <c r="C309" s="175" t="s">
        <v>1480</v>
      </c>
      <c r="D309" s="175" t="s">
        <v>1481</v>
      </c>
      <c r="E309" s="175"/>
    </row>
    <row r="310" spans="2:5" ht="36">
      <c r="B310" s="175" t="s">
        <v>1482</v>
      </c>
      <c r="C310" s="175" t="s">
        <v>6593</v>
      </c>
      <c r="D310" s="175" t="s">
        <v>1483</v>
      </c>
      <c r="E310" s="175"/>
    </row>
    <row r="311" spans="2:5" ht="24">
      <c r="B311" s="175" t="s">
        <v>1484</v>
      </c>
      <c r="C311" s="175" t="s">
        <v>1485</v>
      </c>
      <c r="D311" s="175" t="s">
        <v>1486</v>
      </c>
      <c r="E311" s="175"/>
    </row>
    <row r="312" spans="2:5" ht="24">
      <c r="B312" s="175" t="s">
        <v>1487</v>
      </c>
      <c r="C312" s="175" t="s">
        <v>1488</v>
      </c>
      <c r="D312" s="175" t="s">
        <v>1489</v>
      </c>
      <c r="E312" s="175"/>
    </row>
    <row r="313" spans="2:5" ht="24">
      <c r="B313" s="175" t="s">
        <v>1490</v>
      </c>
      <c r="C313" s="175" t="s">
        <v>5749</v>
      </c>
      <c r="D313" s="175" t="s">
        <v>1491</v>
      </c>
      <c r="E313" s="175"/>
    </row>
    <row r="314" spans="2:5" ht="48">
      <c r="B314" s="175" t="s">
        <v>1492</v>
      </c>
      <c r="C314" s="175" t="s">
        <v>1493</v>
      </c>
      <c r="D314" s="175" t="s">
        <v>1494</v>
      </c>
      <c r="E314" s="175"/>
    </row>
    <row r="315" spans="2:5" ht="48">
      <c r="B315" s="175" t="s">
        <v>1495</v>
      </c>
      <c r="C315" s="175" t="s">
        <v>1496</v>
      </c>
      <c r="D315" s="175" t="s">
        <v>1497</v>
      </c>
      <c r="E315" s="175"/>
    </row>
    <row r="316" spans="2:5" ht="84">
      <c r="B316" s="175" t="s">
        <v>1498</v>
      </c>
      <c r="C316" s="175" t="s">
        <v>1499</v>
      </c>
      <c r="D316" s="175" t="s">
        <v>1500</v>
      </c>
      <c r="E316" s="175"/>
    </row>
    <row r="317" spans="2:5" ht="48">
      <c r="B317" s="175" t="s">
        <v>1501</v>
      </c>
      <c r="C317" s="175" t="s">
        <v>1502</v>
      </c>
      <c r="D317" s="175" t="s">
        <v>1503</v>
      </c>
      <c r="E317" s="175"/>
    </row>
    <row r="318" spans="2:5" ht="48">
      <c r="B318" s="175" t="s">
        <v>1504</v>
      </c>
      <c r="C318" s="175" t="s">
        <v>1505</v>
      </c>
      <c r="D318" s="175" t="s">
        <v>1506</v>
      </c>
      <c r="E318" s="175"/>
    </row>
    <row r="319" spans="2:5" ht="24">
      <c r="B319" s="175" t="s">
        <v>1507</v>
      </c>
      <c r="C319" s="175" t="s">
        <v>1508</v>
      </c>
      <c r="D319" s="175" t="s">
        <v>1509</v>
      </c>
      <c r="E319" s="175"/>
    </row>
    <row r="320" spans="2:5">
      <c r="B320" s="175" t="s">
        <v>1510</v>
      </c>
      <c r="C320" s="175" t="s">
        <v>1511</v>
      </c>
      <c r="D320" s="175" t="s">
        <v>1512</v>
      </c>
      <c r="E320" s="175"/>
    </row>
    <row r="321" spans="2:5">
      <c r="B321" s="175" t="s">
        <v>1513</v>
      </c>
      <c r="C321" s="175" t="s">
        <v>1514</v>
      </c>
      <c r="D321" s="175" t="s">
        <v>1515</v>
      </c>
      <c r="E321" s="175"/>
    </row>
    <row r="322" spans="2:5">
      <c r="B322" s="175" t="s">
        <v>1516</v>
      </c>
      <c r="C322" s="175" t="s">
        <v>1517</v>
      </c>
      <c r="D322" s="175" t="s">
        <v>1518</v>
      </c>
      <c r="E322" s="175"/>
    </row>
    <row r="323" spans="2:5">
      <c r="B323" s="175" t="s">
        <v>1519</v>
      </c>
      <c r="C323" s="175" t="s">
        <v>1520</v>
      </c>
      <c r="D323" s="175" t="s">
        <v>1521</v>
      </c>
      <c r="E323" s="175"/>
    </row>
    <row r="324" spans="2:5" ht="24">
      <c r="B324" s="175" t="s">
        <v>1522</v>
      </c>
      <c r="C324" s="175" t="s">
        <v>1523</v>
      </c>
      <c r="D324" s="175" t="s">
        <v>1524</v>
      </c>
      <c r="E324" s="175"/>
    </row>
    <row r="325" spans="2:5" ht="24">
      <c r="B325" s="175" t="s">
        <v>1525</v>
      </c>
      <c r="C325" s="175" t="s">
        <v>1526</v>
      </c>
      <c r="D325" s="175" t="s">
        <v>1527</v>
      </c>
      <c r="E325" s="175"/>
    </row>
    <row r="326" spans="2:5">
      <c r="B326" s="175" t="s">
        <v>1528</v>
      </c>
      <c r="C326" s="175" t="s">
        <v>1529</v>
      </c>
      <c r="D326" s="175" t="s">
        <v>1530</v>
      </c>
      <c r="E326" s="175"/>
    </row>
    <row r="327" spans="2:5" ht="84">
      <c r="B327" s="175" t="s">
        <v>1531</v>
      </c>
      <c r="C327" s="175" t="s">
        <v>6594</v>
      </c>
      <c r="D327" s="175" t="s">
        <v>1532</v>
      </c>
      <c r="E327" s="175"/>
    </row>
    <row r="328" spans="2:5" ht="60">
      <c r="B328" s="175" t="s">
        <v>1533</v>
      </c>
      <c r="C328" s="175" t="s">
        <v>1534</v>
      </c>
      <c r="D328" s="175" t="s">
        <v>1535</v>
      </c>
      <c r="E328" s="175"/>
    </row>
    <row r="329" spans="2:5" ht="48">
      <c r="B329" s="175" t="s">
        <v>1536</v>
      </c>
      <c r="C329" s="175" t="s">
        <v>1537</v>
      </c>
      <c r="D329" s="175" t="s">
        <v>1538</v>
      </c>
      <c r="E329" s="175"/>
    </row>
    <row r="330" spans="2:5" ht="36">
      <c r="B330" s="175" t="s">
        <v>1539</v>
      </c>
      <c r="C330" s="175" t="s">
        <v>1540</v>
      </c>
      <c r="D330" s="175" t="s">
        <v>1541</v>
      </c>
      <c r="E330" s="175"/>
    </row>
    <row r="331" spans="2:5" ht="24">
      <c r="B331" s="175" t="s">
        <v>1542</v>
      </c>
      <c r="C331" s="175" t="s">
        <v>1543</v>
      </c>
      <c r="D331" s="175" t="s">
        <v>1544</v>
      </c>
      <c r="E331" s="175"/>
    </row>
    <row r="332" spans="2:5">
      <c r="B332" s="175" t="s">
        <v>1545</v>
      </c>
      <c r="C332" s="175" t="s">
        <v>1546</v>
      </c>
      <c r="D332" s="175" t="s">
        <v>1547</v>
      </c>
      <c r="E332" s="175"/>
    </row>
    <row r="333" spans="2:5">
      <c r="B333" s="175" t="s">
        <v>1548</v>
      </c>
      <c r="C333" s="175" t="s">
        <v>1549</v>
      </c>
      <c r="D333" s="175" t="s">
        <v>1550</v>
      </c>
      <c r="E333" s="175"/>
    </row>
    <row r="334" spans="2:5">
      <c r="B334" s="175" t="s">
        <v>889</v>
      </c>
      <c r="C334" s="175" t="s">
        <v>1551</v>
      </c>
      <c r="D334" s="175" t="s">
        <v>1552</v>
      </c>
      <c r="E334" s="175"/>
    </row>
    <row r="335" spans="2:5" ht="48">
      <c r="B335" s="175" t="s">
        <v>1553</v>
      </c>
      <c r="C335" s="175" t="s">
        <v>1554</v>
      </c>
      <c r="D335" s="175" t="s">
        <v>1555</v>
      </c>
      <c r="E335" s="175"/>
    </row>
    <row r="336" spans="2:5" ht="24">
      <c r="B336" s="175" t="s">
        <v>4856</v>
      </c>
      <c r="C336" s="175" t="s">
        <v>4857</v>
      </c>
      <c r="D336" s="175" t="s">
        <v>4858</v>
      </c>
      <c r="E336" s="175"/>
    </row>
    <row r="337" spans="2:5">
      <c r="B337" s="175" t="s">
        <v>4859</v>
      </c>
      <c r="C337" s="175" t="s">
        <v>4860</v>
      </c>
      <c r="D337" s="175" t="s">
        <v>4861</v>
      </c>
      <c r="E337" s="175"/>
    </row>
    <row r="338" spans="2:5" ht="24">
      <c r="B338" s="175" t="s">
        <v>1556</v>
      </c>
      <c r="C338" s="175" t="s">
        <v>1557</v>
      </c>
      <c r="D338" s="175" t="s">
        <v>1558</v>
      </c>
      <c r="E338" s="175"/>
    </row>
    <row r="339" spans="2:5">
      <c r="B339" s="175" t="s">
        <v>1559</v>
      </c>
      <c r="C339" s="175" t="s">
        <v>1560</v>
      </c>
      <c r="D339" s="175" t="s">
        <v>1561</v>
      </c>
      <c r="E339" s="175"/>
    </row>
    <row r="340" spans="2:5" ht="24">
      <c r="B340" s="175" t="s">
        <v>1562</v>
      </c>
      <c r="C340" s="175" t="s">
        <v>1563</v>
      </c>
      <c r="D340" s="175" t="s">
        <v>1564</v>
      </c>
      <c r="E340" s="175"/>
    </row>
    <row r="341" spans="2:5" ht="48">
      <c r="B341" s="175" t="s">
        <v>1565</v>
      </c>
      <c r="C341" s="175" t="s">
        <v>1566</v>
      </c>
      <c r="D341" s="175" t="s">
        <v>1567</v>
      </c>
      <c r="E341" s="175"/>
    </row>
    <row r="342" spans="2:5" ht="24">
      <c r="B342" s="175" t="s">
        <v>4862</v>
      </c>
      <c r="C342" s="175" t="s">
        <v>4863</v>
      </c>
      <c r="D342" s="175" t="s">
        <v>4864</v>
      </c>
      <c r="E342" s="175"/>
    </row>
    <row r="343" spans="2:5" ht="72">
      <c r="B343" s="175" t="s">
        <v>1568</v>
      </c>
      <c r="C343" s="175" t="s">
        <v>1569</v>
      </c>
      <c r="D343" s="175" t="s">
        <v>1570</v>
      </c>
      <c r="E343" s="175"/>
    </row>
    <row r="344" spans="2:5" ht="36">
      <c r="B344" s="175" t="s">
        <v>1571</v>
      </c>
      <c r="C344" s="175" t="s">
        <v>1572</v>
      </c>
      <c r="D344" s="175" t="s">
        <v>1573</v>
      </c>
      <c r="E344" s="175"/>
    </row>
    <row r="345" spans="2:5" ht="36">
      <c r="B345" s="175" t="s">
        <v>1574</v>
      </c>
      <c r="C345" s="175" t="s">
        <v>1575</v>
      </c>
      <c r="D345" s="175" t="s">
        <v>1576</v>
      </c>
      <c r="E345" s="175"/>
    </row>
    <row r="346" spans="2:5">
      <c r="B346" s="175" t="s">
        <v>1577</v>
      </c>
      <c r="C346" s="175" t="s">
        <v>1578</v>
      </c>
      <c r="D346" s="175" t="s">
        <v>1579</v>
      </c>
      <c r="E346" s="175"/>
    </row>
    <row r="347" spans="2:5">
      <c r="B347" s="175" t="s">
        <v>4865</v>
      </c>
      <c r="C347" s="175" t="s">
        <v>4866</v>
      </c>
      <c r="D347" s="175" t="s">
        <v>4867</v>
      </c>
      <c r="E347" s="175"/>
    </row>
    <row r="348" spans="2:5" ht="24">
      <c r="B348" s="175" t="s">
        <v>1580</v>
      </c>
      <c r="C348" s="175" t="s">
        <v>1581</v>
      </c>
      <c r="D348" s="175" t="s">
        <v>1582</v>
      </c>
      <c r="E348" s="175"/>
    </row>
    <row r="349" spans="2:5" ht="24">
      <c r="B349" s="175" t="s">
        <v>1583</v>
      </c>
      <c r="C349" s="175" t="s">
        <v>1584</v>
      </c>
      <c r="D349" s="175" t="s">
        <v>1585</v>
      </c>
      <c r="E349" s="175"/>
    </row>
    <row r="350" spans="2:5" ht="24">
      <c r="B350" s="175" t="s">
        <v>1586</v>
      </c>
      <c r="C350" s="175" t="s">
        <v>1587</v>
      </c>
      <c r="D350" s="175" t="s">
        <v>1588</v>
      </c>
      <c r="E350" s="175"/>
    </row>
    <row r="351" spans="2:5" ht="72">
      <c r="B351" s="175" t="s">
        <v>1589</v>
      </c>
      <c r="C351" s="175" t="s">
        <v>1590</v>
      </c>
      <c r="D351" s="175" t="s">
        <v>1591</v>
      </c>
      <c r="E351" s="175"/>
    </row>
    <row r="352" spans="2:5" ht="36">
      <c r="B352" s="175" t="s">
        <v>1592</v>
      </c>
      <c r="C352" s="175" t="s">
        <v>1593</v>
      </c>
      <c r="D352" s="175" t="s">
        <v>1594</v>
      </c>
      <c r="E352" s="175"/>
    </row>
    <row r="353" spans="2:5" ht="24">
      <c r="B353" s="175" t="s">
        <v>1595</v>
      </c>
      <c r="C353" s="175" t="s">
        <v>1596</v>
      </c>
      <c r="D353" s="175" t="s">
        <v>1597</v>
      </c>
      <c r="E353" s="175"/>
    </row>
    <row r="354" spans="2:5">
      <c r="B354" s="175" t="s">
        <v>1598</v>
      </c>
      <c r="C354" s="175" t="s">
        <v>1599</v>
      </c>
      <c r="D354" s="175" t="s">
        <v>1600</v>
      </c>
      <c r="E354" s="175"/>
    </row>
    <row r="355" spans="2:5" ht="24">
      <c r="B355" s="175" t="s">
        <v>1601</v>
      </c>
      <c r="C355" s="175" t="s">
        <v>1602</v>
      </c>
      <c r="D355" s="175" t="s">
        <v>1603</v>
      </c>
      <c r="E355" s="175"/>
    </row>
    <row r="356" spans="2:5" ht="36">
      <c r="B356" s="175" t="s">
        <v>4868</v>
      </c>
      <c r="C356" s="175" t="s">
        <v>4869</v>
      </c>
      <c r="D356" s="175" t="s">
        <v>4870</v>
      </c>
      <c r="E356" s="175"/>
    </row>
    <row r="357" spans="2:5">
      <c r="B357" s="175" t="s">
        <v>1604</v>
      </c>
      <c r="C357" s="175" t="s">
        <v>1605</v>
      </c>
      <c r="D357" s="175" t="s">
        <v>1606</v>
      </c>
      <c r="E357" s="175"/>
    </row>
    <row r="358" spans="2:5">
      <c r="B358" s="175" t="s">
        <v>1607</v>
      </c>
      <c r="C358" s="175" t="s">
        <v>1608</v>
      </c>
      <c r="D358" s="175" t="s">
        <v>1609</v>
      </c>
      <c r="E358" s="175"/>
    </row>
    <row r="359" spans="2:5">
      <c r="B359" s="175" t="s">
        <v>1610</v>
      </c>
      <c r="C359" s="175" t="s">
        <v>1611</v>
      </c>
      <c r="D359" s="175" t="s">
        <v>1612</v>
      </c>
      <c r="E359" s="175"/>
    </row>
    <row r="360" spans="2:5">
      <c r="B360" s="175" t="s">
        <v>1613</v>
      </c>
      <c r="C360" s="175" t="s">
        <v>1614</v>
      </c>
      <c r="D360" s="175" t="s">
        <v>1615</v>
      </c>
      <c r="E360" s="175"/>
    </row>
    <row r="361" spans="2:5" ht="24">
      <c r="B361" s="175" t="s">
        <v>1616</v>
      </c>
      <c r="C361" s="175" t="s">
        <v>1617</v>
      </c>
      <c r="D361" s="175" t="s">
        <v>1618</v>
      </c>
      <c r="E361" s="175"/>
    </row>
    <row r="362" spans="2:5" ht="84">
      <c r="B362" s="175" t="s">
        <v>1619</v>
      </c>
      <c r="C362" s="175" t="s">
        <v>1620</v>
      </c>
      <c r="D362" s="175" t="s">
        <v>1621</v>
      </c>
      <c r="E362" s="175"/>
    </row>
    <row r="363" spans="2:5" ht="36">
      <c r="B363" s="175" t="s">
        <v>1622</v>
      </c>
      <c r="C363" s="175" t="s">
        <v>1623</v>
      </c>
      <c r="D363" s="175" t="s">
        <v>1624</v>
      </c>
      <c r="E363" s="175"/>
    </row>
    <row r="364" spans="2:5">
      <c r="B364" s="175" t="s">
        <v>1625</v>
      </c>
      <c r="C364" s="175" t="s">
        <v>1626</v>
      </c>
      <c r="D364" s="175" t="s">
        <v>1627</v>
      </c>
      <c r="E364" s="175"/>
    </row>
    <row r="365" spans="2:5" ht="36">
      <c r="B365" s="175" t="s">
        <v>1628</v>
      </c>
      <c r="C365" s="175" t="s">
        <v>1629</v>
      </c>
      <c r="D365" s="175" t="s">
        <v>1630</v>
      </c>
      <c r="E365" s="175"/>
    </row>
    <row r="366" spans="2:5">
      <c r="B366" s="175" t="s">
        <v>1631</v>
      </c>
      <c r="C366" s="175" t="s">
        <v>1632</v>
      </c>
      <c r="D366" s="175" t="s">
        <v>1633</v>
      </c>
      <c r="E366" s="175"/>
    </row>
    <row r="367" spans="2:5">
      <c r="B367" s="175" t="s">
        <v>1634</v>
      </c>
      <c r="C367" s="175" t="s">
        <v>1635</v>
      </c>
      <c r="D367" s="175" t="s">
        <v>1636</v>
      </c>
      <c r="E367" s="175"/>
    </row>
    <row r="368" spans="2:5" ht="24">
      <c r="B368" s="175" t="s">
        <v>1637</v>
      </c>
      <c r="C368" s="175" t="s">
        <v>1638</v>
      </c>
      <c r="D368" s="175" t="s">
        <v>1639</v>
      </c>
      <c r="E368" s="175"/>
    </row>
    <row r="369" spans="2:5">
      <c r="B369" s="175" t="s">
        <v>1640</v>
      </c>
      <c r="C369" s="175" t="s">
        <v>1641</v>
      </c>
      <c r="D369" s="175" t="s">
        <v>1642</v>
      </c>
      <c r="E369" s="175"/>
    </row>
    <row r="370" spans="2:5" ht="36">
      <c r="B370" s="175" t="s">
        <v>1643</v>
      </c>
      <c r="C370" s="175" t="s">
        <v>1644</v>
      </c>
      <c r="D370" s="175" t="s">
        <v>1645</v>
      </c>
      <c r="E370" s="175"/>
    </row>
    <row r="371" spans="2:5" ht="60">
      <c r="B371" s="175" t="s">
        <v>1646</v>
      </c>
      <c r="C371" s="175" t="s">
        <v>1647</v>
      </c>
      <c r="D371" s="175" t="s">
        <v>1648</v>
      </c>
      <c r="E371" s="175"/>
    </row>
    <row r="372" spans="2:5" ht="48">
      <c r="B372" s="175" t="s">
        <v>1649</v>
      </c>
      <c r="C372" s="175" t="s">
        <v>1650</v>
      </c>
      <c r="D372" s="175" t="s">
        <v>1651</v>
      </c>
      <c r="E372" s="175"/>
    </row>
    <row r="373" spans="2:5" ht="36">
      <c r="B373" s="175" t="s">
        <v>4871</v>
      </c>
      <c r="C373" s="175" t="s">
        <v>6595</v>
      </c>
      <c r="D373" s="175" t="s">
        <v>4873</v>
      </c>
      <c r="E373" s="175"/>
    </row>
    <row r="374" spans="2:5" ht="36">
      <c r="B374" s="175" t="s">
        <v>1652</v>
      </c>
      <c r="C374" s="175" t="s">
        <v>1653</v>
      </c>
      <c r="D374" s="175" t="s">
        <v>1654</v>
      </c>
      <c r="E374" s="175"/>
    </row>
    <row r="375" spans="2:5" ht="36">
      <c r="B375" s="175" t="s">
        <v>1655</v>
      </c>
      <c r="C375" s="175" t="s">
        <v>1656</v>
      </c>
      <c r="D375" s="175" t="s">
        <v>1657</v>
      </c>
      <c r="E375" s="175"/>
    </row>
    <row r="376" spans="2:5" ht="36">
      <c r="B376" s="175" t="s">
        <v>1658</v>
      </c>
      <c r="C376" s="175" t="s">
        <v>1659</v>
      </c>
      <c r="D376" s="175" t="s">
        <v>1660</v>
      </c>
      <c r="E376" s="175"/>
    </row>
    <row r="377" spans="2:5" ht="36">
      <c r="B377" s="175" t="s">
        <v>1661</v>
      </c>
      <c r="C377" s="175" t="s">
        <v>1662</v>
      </c>
      <c r="D377" s="175" t="s">
        <v>1663</v>
      </c>
      <c r="E377" s="175"/>
    </row>
    <row r="378" spans="2:5" ht="24">
      <c r="B378" s="175" t="s">
        <v>1664</v>
      </c>
      <c r="C378" s="175" t="s">
        <v>1665</v>
      </c>
      <c r="D378" s="175" t="s">
        <v>1666</v>
      </c>
      <c r="E378" s="175"/>
    </row>
    <row r="379" spans="2:5" ht="24">
      <c r="B379" s="175" t="s">
        <v>1667</v>
      </c>
      <c r="C379" s="175" t="s">
        <v>1668</v>
      </c>
      <c r="D379" s="175" t="s">
        <v>1669</v>
      </c>
      <c r="E379" s="175"/>
    </row>
    <row r="380" spans="2:5" ht="24">
      <c r="B380" s="175" t="s">
        <v>1670</v>
      </c>
      <c r="C380" s="175" t="s">
        <v>6596</v>
      </c>
      <c r="D380" s="175" t="s">
        <v>1671</v>
      </c>
      <c r="E380" s="175"/>
    </row>
    <row r="381" spans="2:5" ht="24">
      <c r="B381" s="175" t="s">
        <v>1672</v>
      </c>
      <c r="C381" s="175" t="s">
        <v>1673</v>
      </c>
      <c r="D381" s="175" t="s">
        <v>1674</v>
      </c>
      <c r="E381" s="175"/>
    </row>
    <row r="382" spans="2:5" ht="24">
      <c r="B382" s="175" t="s">
        <v>1675</v>
      </c>
      <c r="C382" s="175" t="s">
        <v>1676</v>
      </c>
      <c r="D382" s="175" t="s">
        <v>1677</v>
      </c>
      <c r="E382" s="175"/>
    </row>
    <row r="383" spans="2:5">
      <c r="B383" s="175" t="s">
        <v>1678</v>
      </c>
      <c r="C383" s="175" t="s">
        <v>1679</v>
      </c>
      <c r="D383" s="175" t="s">
        <v>1680</v>
      </c>
      <c r="E383" s="175"/>
    </row>
    <row r="384" spans="2:5">
      <c r="B384" s="175" t="s">
        <v>1681</v>
      </c>
      <c r="C384" s="175" t="s">
        <v>1682</v>
      </c>
      <c r="D384" s="175" t="s">
        <v>1683</v>
      </c>
      <c r="E384" s="175"/>
    </row>
    <row r="385" spans="2:5" ht="24">
      <c r="B385" s="175" t="s">
        <v>1684</v>
      </c>
      <c r="C385" s="175" t="s">
        <v>1685</v>
      </c>
      <c r="D385" s="175" t="s">
        <v>1686</v>
      </c>
      <c r="E385" s="175"/>
    </row>
    <row r="386" spans="2:5">
      <c r="B386" s="175" t="s">
        <v>1687</v>
      </c>
      <c r="C386" s="175" t="s">
        <v>1688</v>
      </c>
      <c r="D386" s="175" t="s">
        <v>1689</v>
      </c>
      <c r="E386" s="175"/>
    </row>
    <row r="387" spans="2:5">
      <c r="B387" s="175" t="s">
        <v>1690</v>
      </c>
      <c r="C387" s="175" t="s">
        <v>1691</v>
      </c>
      <c r="D387" s="175" t="s">
        <v>1692</v>
      </c>
      <c r="E387" s="175"/>
    </row>
    <row r="388" spans="2:5">
      <c r="B388" s="175" t="s">
        <v>4875</v>
      </c>
      <c r="C388" s="175" t="s">
        <v>4876</v>
      </c>
      <c r="D388" s="175" t="s">
        <v>4877</v>
      </c>
      <c r="E388" s="175"/>
    </row>
    <row r="389" spans="2:5" ht="36">
      <c r="B389" s="175" t="s">
        <v>1693</v>
      </c>
      <c r="C389" s="175" t="s">
        <v>1694</v>
      </c>
      <c r="D389" s="175" t="s">
        <v>1695</v>
      </c>
      <c r="E389" s="175"/>
    </row>
    <row r="390" spans="2:5" ht="36">
      <c r="B390" s="175" t="s">
        <v>1696</v>
      </c>
      <c r="C390" s="175" t="s">
        <v>1697</v>
      </c>
      <c r="D390" s="175" t="s">
        <v>1698</v>
      </c>
      <c r="E390" s="175"/>
    </row>
    <row r="391" spans="2:5" ht="60">
      <c r="B391" s="175" t="s">
        <v>1699</v>
      </c>
      <c r="C391" s="175" t="s">
        <v>1700</v>
      </c>
      <c r="D391" s="175" t="s">
        <v>1701</v>
      </c>
      <c r="E391" s="175"/>
    </row>
    <row r="392" spans="2:5" ht="48">
      <c r="B392" s="175" t="s">
        <v>1702</v>
      </c>
      <c r="C392" s="175" t="s">
        <v>1703</v>
      </c>
      <c r="D392" s="175" t="s">
        <v>1704</v>
      </c>
      <c r="E392" s="175"/>
    </row>
    <row r="393" spans="2:5" ht="48">
      <c r="B393" s="175" t="s">
        <v>1705</v>
      </c>
      <c r="C393" s="175" t="s">
        <v>4794</v>
      </c>
      <c r="D393" s="175" t="s">
        <v>1706</v>
      </c>
      <c r="E393" s="175"/>
    </row>
    <row r="394" spans="2:5" ht="72">
      <c r="B394" s="175" t="s">
        <v>1707</v>
      </c>
      <c r="C394" s="175" t="s">
        <v>1708</v>
      </c>
      <c r="D394" s="175" t="s">
        <v>1709</v>
      </c>
      <c r="E394" s="175"/>
    </row>
    <row r="395" spans="2:5" ht="60">
      <c r="B395" s="175" t="s">
        <v>4878</v>
      </c>
      <c r="C395" s="175" t="s">
        <v>6597</v>
      </c>
      <c r="D395" s="175" t="s">
        <v>4880</v>
      </c>
      <c r="E395" s="175"/>
    </row>
    <row r="396" spans="2:5" ht="24">
      <c r="B396" s="175" t="s">
        <v>1710</v>
      </c>
      <c r="C396" s="175" t="s">
        <v>1711</v>
      </c>
      <c r="D396" s="175" t="s">
        <v>1712</v>
      </c>
      <c r="E396" s="175"/>
    </row>
    <row r="397" spans="2:5" ht="60">
      <c r="B397" s="175" t="s">
        <v>1713</v>
      </c>
      <c r="C397" s="175" t="s">
        <v>1714</v>
      </c>
      <c r="D397" s="175" t="s">
        <v>1715</v>
      </c>
      <c r="E397" s="175"/>
    </row>
    <row r="398" spans="2:5" ht="24">
      <c r="B398" s="175" t="s">
        <v>4881</v>
      </c>
      <c r="C398" s="175" t="s">
        <v>4882</v>
      </c>
      <c r="D398" s="175" t="s">
        <v>4883</v>
      </c>
      <c r="E398" s="175"/>
    </row>
    <row r="399" spans="2:5">
      <c r="B399" s="175" t="s">
        <v>1716</v>
      </c>
      <c r="C399" s="175" t="s">
        <v>1717</v>
      </c>
      <c r="D399" s="175" t="s">
        <v>1718</v>
      </c>
      <c r="E399" s="175"/>
    </row>
    <row r="400" spans="2:5">
      <c r="B400" s="175" t="s">
        <v>1719</v>
      </c>
      <c r="C400" s="175" t="s">
        <v>1720</v>
      </c>
      <c r="D400" s="175" t="s">
        <v>1721</v>
      </c>
      <c r="E400" s="175"/>
    </row>
    <row r="401" spans="2:5" ht="24">
      <c r="B401" s="175" t="s">
        <v>1722</v>
      </c>
      <c r="C401" s="175" t="s">
        <v>1723</v>
      </c>
      <c r="D401" s="175" t="s">
        <v>1724</v>
      </c>
      <c r="E401" s="175"/>
    </row>
    <row r="402" spans="2:5">
      <c r="B402" s="175" t="s">
        <v>1725</v>
      </c>
      <c r="C402" s="175" t="s">
        <v>1726</v>
      </c>
      <c r="D402" s="175" t="s">
        <v>1727</v>
      </c>
      <c r="E402" s="175"/>
    </row>
    <row r="403" spans="2:5" ht="24">
      <c r="B403" s="175" t="s">
        <v>4884</v>
      </c>
      <c r="C403" s="175" t="s">
        <v>6598</v>
      </c>
      <c r="D403" s="175" t="s">
        <v>4886</v>
      </c>
      <c r="E403" s="175"/>
    </row>
    <row r="404" spans="2:5" ht="48">
      <c r="B404" s="175" t="s">
        <v>1728</v>
      </c>
      <c r="C404" s="175" t="s">
        <v>1729</v>
      </c>
      <c r="D404" s="175" t="s">
        <v>1730</v>
      </c>
      <c r="E404" s="175"/>
    </row>
    <row r="405" spans="2:5" ht="36">
      <c r="B405" s="175" t="s">
        <v>1731</v>
      </c>
      <c r="C405" s="175" t="s">
        <v>1732</v>
      </c>
      <c r="D405" s="175" t="s">
        <v>1733</v>
      </c>
      <c r="E405" s="175"/>
    </row>
    <row r="406" spans="2:5">
      <c r="B406" s="175" t="s">
        <v>1734</v>
      </c>
      <c r="C406" s="175" t="s">
        <v>1735</v>
      </c>
      <c r="D406" s="175" t="s">
        <v>1736</v>
      </c>
      <c r="E406" s="175"/>
    </row>
    <row r="407" spans="2:5" ht="24">
      <c r="B407" s="175" t="s">
        <v>1737</v>
      </c>
      <c r="C407" s="175" t="s">
        <v>1738</v>
      </c>
      <c r="D407" s="175" t="s">
        <v>1739</v>
      </c>
      <c r="E407" s="175"/>
    </row>
    <row r="408" spans="2:5" ht="24">
      <c r="B408" s="175" t="s">
        <v>1740</v>
      </c>
      <c r="C408" s="175" t="s">
        <v>1741</v>
      </c>
      <c r="D408" s="175" t="s">
        <v>1742</v>
      </c>
      <c r="E408" s="175"/>
    </row>
    <row r="409" spans="2:5" ht="24">
      <c r="B409" s="175" t="s">
        <v>1743</v>
      </c>
      <c r="C409" s="175" t="s">
        <v>1744</v>
      </c>
      <c r="D409" s="175" t="s">
        <v>1745</v>
      </c>
      <c r="E409" s="175"/>
    </row>
    <row r="410" spans="2:5" ht="24">
      <c r="B410" s="175" t="s">
        <v>1746</v>
      </c>
      <c r="C410" s="175" t="s">
        <v>1747</v>
      </c>
      <c r="D410" s="175" t="s">
        <v>1748</v>
      </c>
      <c r="E410" s="175"/>
    </row>
    <row r="411" spans="2:5" ht="72">
      <c r="B411" s="175" t="s">
        <v>1749</v>
      </c>
      <c r="C411" s="175" t="s">
        <v>1750</v>
      </c>
      <c r="D411" s="175" t="s">
        <v>1751</v>
      </c>
      <c r="E411" s="175"/>
    </row>
    <row r="412" spans="2:5">
      <c r="B412" s="175" t="s">
        <v>1752</v>
      </c>
      <c r="C412" s="175" t="s">
        <v>1753</v>
      </c>
      <c r="D412" s="175" t="s">
        <v>1754</v>
      </c>
      <c r="E412" s="175"/>
    </row>
    <row r="413" spans="2:5" ht="24">
      <c r="B413" s="175" t="s">
        <v>4887</v>
      </c>
      <c r="C413" s="175" t="s">
        <v>5750</v>
      </c>
      <c r="D413" s="175" t="s">
        <v>4888</v>
      </c>
      <c r="E413" s="175"/>
    </row>
    <row r="414" spans="2:5" ht="72">
      <c r="B414" s="175" t="s">
        <v>1755</v>
      </c>
      <c r="C414" s="175" t="s">
        <v>1756</v>
      </c>
      <c r="D414" s="175" t="s">
        <v>1757</v>
      </c>
      <c r="E414" s="175"/>
    </row>
    <row r="415" spans="2:5" ht="24">
      <c r="B415" s="175" t="s">
        <v>1758</v>
      </c>
      <c r="C415" s="175" t="s">
        <v>1759</v>
      </c>
      <c r="D415" s="175" t="s">
        <v>1760</v>
      </c>
      <c r="E415" s="175"/>
    </row>
    <row r="416" spans="2:5" ht="24">
      <c r="B416" s="175" t="s">
        <v>1761</v>
      </c>
      <c r="C416" s="175" t="s">
        <v>1762</v>
      </c>
      <c r="D416" s="175" t="s">
        <v>1763</v>
      </c>
      <c r="E416" s="175"/>
    </row>
    <row r="417" spans="2:5" ht="36">
      <c r="B417" s="175" t="s">
        <v>1764</v>
      </c>
      <c r="C417" s="175" t="s">
        <v>6599</v>
      </c>
      <c r="D417" s="175" t="s">
        <v>1765</v>
      </c>
      <c r="E417" s="175"/>
    </row>
    <row r="418" spans="2:5" ht="24">
      <c r="B418" s="175" t="s">
        <v>1766</v>
      </c>
      <c r="C418" s="175" t="s">
        <v>1767</v>
      </c>
      <c r="D418" s="175" t="s">
        <v>1768</v>
      </c>
      <c r="E418" s="175"/>
    </row>
    <row r="419" spans="2:5" ht="96">
      <c r="B419" s="175" t="s">
        <v>1769</v>
      </c>
      <c r="C419" s="175" t="s">
        <v>1770</v>
      </c>
      <c r="D419" s="175" t="s">
        <v>6600</v>
      </c>
      <c r="E419" s="175"/>
    </row>
    <row r="420" spans="2:5" ht="24">
      <c r="B420" s="175" t="s">
        <v>1771</v>
      </c>
      <c r="C420" s="175" t="s">
        <v>1772</v>
      </c>
      <c r="D420" s="175" t="s">
        <v>1773</v>
      </c>
      <c r="E420" s="175"/>
    </row>
    <row r="421" spans="2:5">
      <c r="B421" s="175" t="s">
        <v>1774</v>
      </c>
      <c r="C421" s="175" t="s">
        <v>1775</v>
      </c>
      <c r="D421" s="175" t="s">
        <v>1776</v>
      </c>
      <c r="E421" s="175"/>
    </row>
    <row r="422" spans="2:5" ht="24">
      <c r="B422" s="175" t="s">
        <v>1777</v>
      </c>
      <c r="C422" s="175" t="s">
        <v>1778</v>
      </c>
      <c r="D422" s="175" t="s">
        <v>1779</v>
      </c>
      <c r="E422" s="175"/>
    </row>
    <row r="423" spans="2:5">
      <c r="B423" s="175" t="s">
        <v>1780</v>
      </c>
      <c r="C423" s="175" t="s">
        <v>1781</v>
      </c>
      <c r="D423" s="175" t="s">
        <v>1782</v>
      </c>
      <c r="E423" s="175"/>
    </row>
    <row r="424" spans="2:5">
      <c r="B424" s="175" t="s">
        <v>1783</v>
      </c>
      <c r="C424" s="175" t="s">
        <v>1784</v>
      </c>
      <c r="D424" s="175" t="s">
        <v>1785</v>
      </c>
      <c r="E424" s="175"/>
    </row>
    <row r="425" spans="2:5" ht="24">
      <c r="B425" s="175" t="s">
        <v>1786</v>
      </c>
      <c r="C425" s="175" t="s">
        <v>1787</v>
      </c>
      <c r="D425" s="175" t="s">
        <v>1788</v>
      </c>
      <c r="E425" s="175"/>
    </row>
    <row r="426" spans="2:5" ht="24">
      <c r="B426" s="175" t="s">
        <v>1789</v>
      </c>
      <c r="C426" s="175" t="s">
        <v>1790</v>
      </c>
      <c r="D426" s="175" t="s">
        <v>1791</v>
      </c>
      <c r="E426" s="175"/>
    </row>
    <row r="427" spans="2:5">
      <c r="B427" s="175" t="s">
        <v>1792</v>
      </c>
      <c r="C427" s="175" t="s">
        <v>1793</v>
      </c>
      <c r="D427" s="175" t="s">
        <v>1794</v>
      </c>
      <c r="E427" s="175"/>
    </row>
    <row r="428" spans="2:5" ht="36">
      <c r="B428" s="175" t="s">
        <v>1795</v>
      </c>
      <c r="C428" s="175" t="s">
        <v>1796</v>
      </c>
      <c r="D428" s="175" t="s">
        <v>1797</v>
      </c>
      <c r="E428" s="175"/>
    </row>
    <row r="429" spans="2:5">
      <c r="B429" s="175" t="s">
        <v>1798</v>
      </c>
      <c r="C429" s="175" t="s">
        <v>1799</v>
      </c>
      <c r="D429" s="175" t="s">
        <v>1800</v>
      </c>
      <c r="E429" s="175"/>
    </row>
    <row r="430" spans="2:5" ht="36">
      <c r="B430" s="175" t="s">
        <v>1801</v>
      </c>
      <c r="C430" s="175" t="s">
        <v>1802</v>
      </c>
      <c r="D430" s="175" t="s">
        <v>1803</v>
      </c>
      <c r="E430" s="175"/>
    </row>
    <row r="431" spans="2:5" ht="36">
      <c r="B431" s="175" t="s">
        <v>1804</v>
      </c>
      <c r="C431" s="175" t="s">
        <v>1805</v>
      </c>
      <c r="D431" s="175" t="s">
        <v>6601</v>
      </c>
      <c r="E431" s="175"/>
    </row>
    <row r="432" spans="2:5" ht="36">
      <c r="B432" s="175" t="s">
        <v>1806</v>
      </c>
      <c r="C432" s="175" t="s">
        <v>1807</v>
      </c>
      <c r="D432" s="175" t="s">
        <v>1808</v>
      </c>
      <c r="E432" s="175"/>
    </row>
    <row r="433" spans="2:5" ht="36">
      <c r="B433" s="175" t="s">
        <v>1809</v>
      </c>
      <c r="C433" s="175" t="s">
        <v>1810</v>
      </c>
      <c r="D433" s="175" t="s">
        <v>1811</v>
      </c>
      <c r="E433" s="175"/>
    </row>
    <row r="434" spans="2:5" ht="24">
      <c r="B434" s="175" t="s">
        <v>1812</v>
      </c>
      <c r="C434" s="175" t="s">
        <v>1813</v>
      </c>
      <c r="D434" s="175" t="s">
        <v>1814</v>
      </c>
      <c r="E434" s="175"/>
    </row>
    <row r="435" spans="2:5" ht="60">
      <c r="B435" s="175" t="s">
        <v>1815</v>
      </c>
      <c r="C435" s="175" t="s">
        <v>1816</v>
      </c>
      <c r="D435" s="175" t="s">
        <v>1817</v>
      </c>
      <c r="E435" s="175"/>
    </row>
    <row r="436" spans="2:5">
      <c r="B436" s="175" t="s">
        <v>1818</v>
      </c>
      <c r="C436" s="175" t="s">
        <v>1819</v>
      </c>
      <c r="D436" s="175" t="s">
        <v>1820</v>
      </c>
      <c r="E436" s="175"/>
    </row>
    <row r="437" spans="2:5" ht="96">
      <c r="B437" s="175" t="s">
        <v>1821</v>
      </c>
      <c r="C437" s="175" t="s">
        <v>1822</v>
      </c>
      <c r="D437" s="175" t="s">
        <v>6602</v>
      </c>
      <c r="E437" s="175"/>
    </row>
    <row r="438" spans="2:5" ht="36">
      <c r="B438" s="175" t="s">
        <v>4890</v>
      </c>
      <c r="C438" s="175" t="s">
        <v>5751</v>
      </c>
      <c r="D438" s="175" t="s">
        <v>4891</v>
      </c>
      <c r="E438" s="175"/>
    </row>
    <row r="439" spans="2:5">
      <c r="B439" s="175" t="s">
        <v>1823</v>
      </c>
      <c r="C439" s="175" t="s">
        <v>1824</v>
      </c>
      <c r="D439" s="175" t="s">
        <v>1825</v>
      </c>
      <c r="E439" s="175"/>
    </row>
    <row r="440" spans="2:5" ht="24">
      <c r="B440" s="175" t="s">
        <v>1826</v>
      </c>
      <c r="C440" s="175" t="s">
        <v>6603</v>
      </c>
      <c r="D440" s="175" t="s">
        <v>1827</v>
      </c>
      <c r="E440" s="175"/>
    </row>
    <row r="441" spans="2:5" ht="24">
      <c r="B441" s="175" t="s">
        <v>1828</v>
      </c>
      <c r="C441" s="175" t="s">
        <v>1829</v>
      </c>
      <c r="D441" s="175" t="s">
        <v>1830</v>
      </c>
      <c r="E441" s="175"/>
    </row>
    <row r="442" spans="2:5">
      <c r="B442" s="175" t="s">
        <v>1831</v>
      </c>
      <c r="C442" s="175" t="s">
        <v>1832</v>
      </c>
      <c r="D442" s="175" t="s">
        <v>1833</v>
      </c>
      <c r="E442" s="175"/>
    </row>
    <row r="443" spans="2:5" ht="72">
      <c r="B443" s="175" t="s">
        <v>1834</v>
      </c>
      <c r="C443" s="175" t="s">
        <v>6604</v>
      </c>
      <c r="D443" s="175" t="s">
        <v>1835</v>
      </c>
      <c r="E443" s="175"/>
    </row>
    <row r="444" spans="2:5" ht="72">
      <c r="B444" s="175" t="s">
        <v>1836</v>
      </c>
      <c r="C444" s="175" t="s">
        <v>1837</v>
      </c>
      <c r="D444" s="175" t="s">
        <v>1838</v>
      </c>
      <c r="E444" s="175"/>
    </row>
    <row r="445" spans="2:5" ht="24">
      <c r="B445" s="175" t="s">
        <v>1839</v>
      </c>
      <c r="C445" s="175" t="s">
        <v>1840</v>
      </c>
      <c r="D445" s="175" t="s">
        <v>1841</v>
      </c>
      <c r="E445" s="175"/>
    </row>
    <row r="446" spans="2:5" ht="36">
      <c r="B446" s="175" t="s">
        <v>1842</v>
      </c>
      <c r="C446" s="175" t="s">
        <v>1843</v>
      </c>
      <c r="D446" s="175" t="s">
        <v>1844</v>
      </c>
      <c r="E446" s="175"/>
    </row>
    <row r="447" spans="2:5" ht="36">
      <c r="B447" s="175" t="s">
        <v>1845</v>
      </c>
      <c r="C447" s="175" t="s">
        <v>1846</v>
      </c>
      <c r="D447" s="175" t="s">
        <v>1847</v>
      </c>
      <c r="E447" s="175"/>
    </row>
    <row r="448" spans="2:5" ht="36">
      <c r="B448" s="175" t="s">
        <v>1848</v>
      </c>
      <c r="C448" s="175" t="s">
        <v>1849</v>
      </c>
      <c r="D448" s="175" t="s">
        <v>1850</v>
      </c>
      <c r="E448" s="175"/>
    </row>
    <row r="449" spans="2:5" ht="24">
      <c r="B449" s="175" t="s">
        <v>1851</v>
      </c>
      <c r="C449" s="175" t="s">
        <v>1852</v>
      </c>
      <c r="D449" s="175" t="s">
        <v>1853</v>
      </c>
      <c r="E449" s="175"/>
    </row>
    <row r="450" spans="2:5" ht="24">
      <c r="B450" s="175" t="s">
        <v>1854</v>
      </c>
      <c r="C450" s="175" t="s">
        <v>1855</v>
      </c>
      <c r="D450" s="175" t="s">
        <v>1856</v>
      </c>
      <c r="E450" s="175"/>
    </row>
    <row r="451" spans="2:5">
      <c r="B451" s="175" t="s">
        <v>1857</v>
      </c>
      <c r="C451" s="175" t="s">
        <v>1858</v>
      </c>
      <c r="D451" s="175" t="s">
        <v>1859</v>
      </c>
      <c r="E451" s="175"/>
    </row>
    <row r="452" spans="2:5" ht="24">
      <c r="B452" s="175" t="s">
        <v>1860</v>
      </c>
      <c r="C452" s="175" t="s">
        <v>1861</v>
      </c>
      <c r="D452" s="175" t="s">
        <v>1862</v>
      </c>
      <c r="E452" s="175"/>
    </row>
    <row r="453" spans="2:5" ht="36">
      <c r="B453" s="175" t="s">
        <v>1863</v>
      </c>
      <c r="C453" s="175" t="s">
        <v>1864</v>
      </c>
      <c r="D453" s="175" t="s">
        <v>1865</v>
      </c>
      <c r="E453" s="175"/>
    </row>
    <row r="454" spans="2:5" ht="36">
      <c r="B454" s="175" t="s">
        <v>4894</v>
      </c>
      <c r="C454" s="175" t="s">
        <v>4895</v>
      </c>
      <c r="D454" s="175" t="s">
        <v>4896</v>
      </c>
      <c r="E454" s="175"/>
    </row>
    <row r="455" spans="2:5">
      <c r="B455" s="175" t="s">
        <v>1866</v>
      </c>
      <c r="C455" s="175" t="s">
        <v>1867</v>
      </c>
      <c r="D455" s="175" t="s">
        <v>1868</v>
      </c>
      <c r="E455" s="175"/>
    </row>
    <row r="456" spans="2:5">
      <c r="B456" s="175" t="s">
        <v>4897</v>
      </c>
      <c r="C456" s="175" t="s">
        <v>4898</v>
      </c>
      <c r="D456" s="175" t="s">
        <v>4899</v>
      </c>
      <c r="E456" s="175"/>
    </row>
    <row r="457" spans="2:5" ht="24">
      <c r="B457" s="175" t="s">
        <v>4900</v>
      </c>
      <c r="C457" s="175" t="s">
        <v>4901</v>
      </c>
      <c r="D457" s="175" t="s">
        <v>4902</v>
      </c>
      <c r="E457" s="175"/>
    </row>
    <row r="458" spans="2:5" ht="24">
      <c r="B458" s="175" t="s">
        <v>1869</v>
      </c>
      <c r="C458" s="175" t="s">
        <v>1870</v>
      </c>
      <c r="D458" s="175" t="s">
        <v>1871</v>
      </c>
      <c r="E458" s="175"/>
    </row>
    <row r="459" spans="2:5" ht="24">
      <c r="B459" s="175" t="s">
        <v>1872</v>
      </c>
      <c r="C459" s="175" t="s">
        <v>1873</v>
      </c>
      <c r="D459" s="175" t="s">
        <v>1874</v>
      </c>
      <c r="E459" s="175"/>
    </row>
    <row r="460" spans="2:5">
      <c r="B460" s="175" t="s">
        <v>1875</v>
      </c>
      <c r="C460" s="175" t="s">
        <v>1876</v>
      </c>
      <c r="D460" s="175" t="s">
        <v>1877</v>
      </c>
      <c r="E460" s="175"/>
    </row>
    <row r="461" spans="2:5">
      <c r="B461" s="175" t="s">
        <v>4903</v>
      </c>
      <c r="C461" s="175" t="s">
        <v>4904</v>
      </c>
      <c r="D461" s="175" t="s">
        <v>4905</v>
      </c>
      <c r="E461" s="175"/>
    </row>
    <row r="462" spans="2:5">
      <c r="B462" s="175" t="s">
        <v>1878</v>
      </c>
      <c r="C462" s="175" t="s">
        <v>1879</v>
      </c>
      <c r="D462" s="175" t="s">
        <v>1880</v>
      </c>
      <c r="E462" s="175"/>
    </row>
    <row r="463" spans="2:5">
      <c r="B463" s="175" t="s">
        <v>1881</v>
      </c>
      <c r="C463" s="175" t="s">
        <v>1882</v>
      </c>
      <c r="D463" s="175" t="s">
        <v>1883</v>
      </c>
      <c r="E463" s="175"/>
    </row>
    <row r="464" spans="2:5" ht="24">
      <c r="B464" s="175" t="s">
        <v>1884</v>
      </c>
      <c r="C464" s="175" t="s">
        <v>1885</v>
      </c>
      <c r="D464" s="175" t="s">
        <v>1886</v>
      </c>
      <c r="E464" s="175"/>
    </row>
    <row r="465" spans="2:5" ht="24">
      <c r="B465" s="175" t="s">
        <v>1887</v>
      </c>
      <c r="C465" s="175" t="s">
        <v>1888</v>
      </c>
      <c r="D465" s="175" t="s">
        <v>1889</v>
      </c>
      <c r="E465" s="175"/>
    </row>
    <row r="466" spans="2:5" ht="48">
      <c r="B466" s="175" t="s">
        <v>1890</v>
      </c>
      <c r="C466" s="175" t="s">
        <v>1891</v>
      </c>
      <c r="D466" s="175" t="s">
        <v>1892</v>
      </c>
      <c r="E466" s="175"/>
    </row>
    <row r="467" spans="2:5" ht="24">
      <c r="B467" s="175" t="s">
        <v>1893</v>
      </c>
      <c r="C467" s="175" t="s">
        <v>1894</v>
      </c>
      <c r="D467" s="175" t="s">
        <v>1895</v>
      </c>
      <c r="E467" s="175"/>
    </row>
    <row r="468" spans="2:5" ht="108">
      <c r="B468" s="175" t="s">
        <v>1896</v>
      </c>
      <c r="C468" s="175" t="s">
        <v>1897</v>
      </c>
      <c r="D468" s="175" t="s">
        <v>1898</v>
      </c>
      <c r="E468" s="175"/>
    </row>
    <row r="469" spans="2:5" ht="24">
      <c r="B469" s="175" t="s">
        <v>4906</v>
      </c>
      <c r="C469" s="175" t="s">
        <v>4907</v>
      </c>
      <c r="D469" s="175" t="s">
        <v>4908</v>
      </c>
      <c r="E469" s="175"/>
    </row>
    <row r="470" spans="2:5">
      <c r="B470" s="175" t="s">
        <v>1899</v>
      </c>
      <c r="C470" s="175" t="s">
        <v>1900</v>
      </c>
      <c r="D470" s="175" t="s">
        <v>1901</v>
      </c>
      <c r="E470" s="175"/>
    </row>
    <row r="471" spans="2:5">
      <c r="B471" s="175" t="s">
        <v>1902</v>
      </c>
      <c r="C471" s="175" t="s">
        <v>1903</v>
      </c>
      <c r="D471" s="175" t="s">
        <v>1904</v>
      </c>
      <c r="E471" s="175"/>
    </row>
    <row r="472" spans="2:5" ht="24">
      <c r="B472" s="175" t="s">
        <v>4909</v>
      </c>
      <c r="C472" s="175" t="s">
        <v>4910</v>
      </c>
      <c r="D472" s="175" t="s">
        <v>4911</v>
      </c>
      <c r="E472" s="175"/>
    </row>
    <row r="473" spans="2:5" ht="24">
      <c r="B473" s="175" t="s">
        <v>1905</v>
      </c>
      <c r="C473" s="175" t="s">
        <v>1906</v>
      </c>
      <c r="D473" s="175" t="s">
        <v>1907</v>
      </c>
      <c r="E473" s="175"/>
    </row>
    <row r="474" spans="2:5" ht="36">
      <c r="B474" s="175" t="s">
        <v>1908</v>
      </c>
      <c r="C474" s="175" t="s">
        <v>1909</v>
      </c>
      <c r="D474" s="175" t="s">
        <v>1910</v>
      </c>
      <c r="E474" s="175"/>
    </row>
    <row r="475" spans="2:5">
      <c r="B475" s="175" t="s">
        <v>1911</v>
      </c>
      <c r="C475" s="175" t="s">
        <v>1912</v>
      </c>
      <c r="D475" s="175" t="s">
        <v>1913</v>
      </c>
      <c r="E475" s="175"/>
    </row>
    <row r="476" spans="2:5">
      <c r="B476" s="175" t="s">
        <v>1914</v>
      </c>
      <c r="C476" s="175" t="s">
        <v>1915</v>
      </c>
      <c r="D476" s="175" t="s">
        <v>1916</v>
      </c>
      <c r="E476" s="175"/>
    </row>
    <row r="477" spans="2:5" ht="24">
      <c r="B477" s="175" t="s">
        <v>1917</v>
      </c>
      <c r="C477" s="175" t="s">
        <v>1918</v>
      </c>
      <c r="D477" s="175" t="s">
        <v>1919</v>
      </c>
      <c r="E477" s="175"/>
    </row>
    <row r="478" spans="2:5" ht="24">
      <c r="B478" s="175" t="s">
        <v>1920</v>
      </c>
      <c r="C478" s="175" t="s">
        <v>1921</v>
      </c>
      <c r="D478" s="175" t="s">
        <v>1922</v>
      </c>
      <c r="E478" s="175"/>
    </row>
    <row r="479" spans="2:5" ht="24">
      <c r="B479" s="175" t="s">
        <v>1923</v>
      </c>
      <c r="C479" s="175" t="s">
        <v>1924</v>
      </c>
      <c r="D479" s="175" t="s">
        <v>1925</v>
      </c>
      <c r="E479" s="175"/>
    </row>
    <row r="480" spans="2:5" ht="24">
      <c r="B480" s="175" t="s">
        <v>1926</v>
      </c>
      <c r="C480" s="175" t="s">
        <v>1927</v>
      </c>
      <c r="D480" s="175" t="s">
        <v>1928</v>
      </c>
      <c r="E480" s="175"/>
    </row>
    <row r="481" spans="2:5">
      <c r="B481" s="175" t="s">
        <v>1929</v>
      </c>
      <c r="C481" s="175" t="s">
        <v>1930</v>
      </c>
      <c r="D481" s="175" t="s">
        <v>1931</v>
      </c>
      <c r="E481" s="175"/>
    </row>
    <row r="482" spans="2:5" ht="36">
      <c r="B482" s="175" t="s">
        <v>1932</v>
      </c>
      <c r="C482" s="175" t="s">
        <v>1933</v>
      </c>
      <c r="D482" s="175" t="s">
        <v>1934</v>
      </c>
      <c r="E482" s="175"/>
    </row>
    <row r="483" spans="2:5" ht="24">
      <c r="B483" s="175" t="s">
        <v>1935</v>
      </c>
      <c r="C483" s="175" t="s">
        <v>1936</v>
      </c>
      <c r="D483" s="175" t="s">
        <v>1937</v>
      </c>
      <c r="E483" s="175"/>
    </row>
    <row r="484" spans="2:5" ht="24">
      <c r="B484" s="175" t="s">
        <v>1938</v>
      </c>
      <c r="C484" s="175" t="s">
        <v>1939</v>
      </c>
      <c r="D484" s="175" t="s">
        <v>1940</v>
      </c>
      <c r="E484" s="175"/>
    </row>
    <row r="485" spans="2:5" ht="36">
      <c r="B485" s="175" t="s">
        <v>1941</v>
      </c>
      <c r="C485" s="175" t="s">
        <v>1942</v>
      </c>
      <c r="D485" s="175" t="s">
        <v>1943</v>
      </c>
      <c r="E485" s="175"/>
    </row>
    <row r="486" spans="2:5" ht="24">
      <c r="B486" s="175" t="s">
        <v>4912</v>
      </c>
      <c r="C486" s="175" t="s">
        <v>4913</v>
      </c>
      <c r="D486" s="175" t="s">
        <v>4914</v>
      </c>
      <c r="E486" s="175"/>
    </row>
    <row r="487" spans="2:5" ht="48">
      <c r="B487" s="175" t="s">
        <v>1944</v>
      </c>
      <c r="C487" s="175" t="s">
        <v>1945</v>
      </c>
      <c r="D487" s="175" t="s">
        <v>1946</v>
      </c>
      <c r="E487" s="175"/>
    </row>
    <row r="488" spans="2:5" ht="24">
      <c r="B488" s="175" t="s">
        <v>1947</v>
      </c>
      <c r="C488" s="175" t="s">
        <v>1948</v>
      </c>
      <c r="D488" s="175" t="s">
        <v>1949</v>
      </c>
      <c r="E488" s="175"/>
    </row>
    <row r="489" spans="2:5" ht="24">
      <c r="B489" s="175" t="s">
        <v>1950</v>
      </c>
      <c r="C489" s="175" t="s">
        <v>1951</v>
      </c>
      <c r="D489" s="175" t="s">
        <v>1952</v>
      </c>
      <c r="E489" s="175"/>
    </row>
    <row r="490" spans="2:5" ht="24">
      <c r="B490" s="175" t="s">
        <v>1953</v>
      </c>
      <c r="C490" s="175" t="s">
        <v>1954</v>
      </c>
      <c r="D490" s="175" t="s">
        <v>1955</v>
      </c>
      <c r="E490" s="175"/>
    </row>
    <row r="491" spans="2:5">
      <c r="B491" s="175" t="s">
        <v>1956</v>
      </c>
      <c r="C491" s="175" t="s">
        <v>1957</v>
      </c>
      <c r="D491" s="175" t="s">
        <v>1958</v>
      </c>
      <c r="E491" s="175"/>
    </row>
    <row r="492" spans="2:5" ht="24">
      <c r="B492" s="175" t="s">
        <v>1959</v>
      </c>
      <c r="C492" s="175" t="s">
        <v>1960</v>
      </c>
      <c r="D492" s="175" t="s">
        <v>1961</v>
      </c>
      <c r="E492" s="175"/>
    </row>
    <row r="493" spans="2:5">
      <c r="B493" s="175" t="s">
        <v>1962</v>
      </c>
      <c r="C493" s="175" t="s">
        <v>1963</v>
      </c>
      <c r="D493" s="175" t="s">
        <v>1964</v>
      </c>
      <c r="E493" s="175"/>
    </row>
    <row r="494" spans="2:5" ht="24">
      <c r="B494" s="175" t="s">
        <v>1965</v>
      </c>
      <c r="C494" s="175" t="s">
        <v>1966</v>
      </c>
      <c r="D494" s="175" t="s">
        <v>1967</v>
      </c>
      <c r="E494" s="175"/>
    </row>
    <row r="495" spans="2:5" ht="48">
      <c r="B495" s="175" t="s">
        <v>1968</v>
      </c>
      <c r="C495" s="175" t="s">
        <v>1969</v>
      </c>
      <c r="D495" s="175" t="s">
        <v>1970</v>
      </c>
      <c r="E495" s="175"/>
    </row>
    <row r="496" spans="2:5">
      <c r="B496" s="175" t="s">
        <v>1971</v>
      </c>
      <c r="C496" s="175" t="s">
        <v>1972</v>
      </c>
      <c r="D496" s="175" t="s">
        <v>1973</v>
      </c>
      <c r="E496" s="175"/>
    </row>
    <row r="497" spans="2:5">
      <c r="B497" s="175" t="s">
        <v>1974</v>
      </c>
      <c r="C497" s="175" t="s">
        <v>1975</v>
      </c>
      <c r="D497" s="175" t="s">
        <v>1976</v>
      </c>
      <c r="E497" s="175"/>
    </row>
    <row r="498" spans="2:5" ht="24">
      <c r="B498" s="175" t="s">
        <v>1977</v>
      </c>
      <c r="C498" s="175" t="s">
        <v>1978</v>
      </c>
      <c r="D498" s="175" t="s">
        <v>1979</v>
      </c>
      <c r="E498" s="175"/>
    </row>
    <row r="499" spans="2:5" ht="24">
      <c r="B499" s="175" t="s">
        <v>1980</v>
      </c>
      <c r="C499" s="175" t="s">
        <v>1981</v>
      </c>
      <c r="D499" s="175" t="s">
        <v>1982</v>
      </c>
      <c r="E499" s="175"/>
    </row>
    <row r="500" spans="2:5" ht="60">
      <c r="B500" s="175" t="s">
        <v>1983</v>
      </c>
      <c r="C500" s="175" t="s">
        <v>1984</v>
      </c>
      <c r="D500" s="175" t="s">
        <v>1985</v>
      </c>
      <c r="E500" s="175"/>
    </row>
    <row r="501" spans="2:5">
      <c r="B501" s="175" t="s">
        <v>1986</v>
      </c>
      <c r="C501" s="175" t="s">
        <v>1987</v>
      </c>
      <c r="D501" s="175" t="s">
        <v>1988</v>
      </c>
      <c r="E501" s="175"/>
    </row>
    <row r="502" spans="2:5" ht="24">
      <c r="B502" s="175" t="s">
        <v>1989</v>
      </c>
      <c r="C502" s="175" t="s">
        <v>1990</v>
      </c>
      <c r="D502" s="175" t="s">
        <v>1991</v>
      </c>
      <c r="E502" s="175"/>
    </row>
    <row r="503" spans="2:5" ht="36">
      <c r="B503" s="175" t="s">
        <v>1992</v>
      </c>
      <c r="C503" s="175" t="s">
        <v>1993</v>
      </c>
      <c r="D503" s="175" t="s">
        <v>1994</v>
      </c>
      <c r="E503" s="175"/>
    </row>
    <row r="504" spans="2:5" ht="24">
      <c r="B504" s="175" t="s">
        <v>1995</v>
      </c>
      <c r="C504" s="175" t="s">
        <v>1996</v>
      </c>
      <c r="D504" s="175" t="s">
        <v>1997</v>
      </c>
      <c r="E504" s="175"/>
    </row>
    <row r="505" spans="2:5" ht="60">
      <c r="B505" s="175" t="s">
        <v>1998</v>
      </c>
      <c r="C505" s="175" t="s">
        <v>1999</v>
      </c>
      <c r="D505" s="175" t="s">
        <v>2000</v>
      </c>
      <c r="E505" s="175"/>
    </row>
    <row r="506" spans="2:5">
      <c r="B506" s="175" t="s">
        <v>2001</v>
      </c>
      <c r="C506" s="175" t="s">
        <v>2002</v>
      </c>
      <c r="D506" s="175" t="s">
        <v>2003</v>
      </c>
      <c r="E506" s="175"/>
    </row>
    <row r="507" spans="2:5">
      <c r="B507" s="175" t="s">
        <v>2004</v>
      </c>
      <c r="C507" s="175" t="s">
        <v>2005</v>
      </c>
      <c r="D507" s="175" t="s">
        <v>2006</v>
      </c>
      <c r="E507" s="175"/>
    </row>
    <row r="508" spans="2:5" ht="24">
      <c r="B508" s="175" t="s">
        <v>2007</v>
      </c>
      <c r="C508" s="175" t="s">
        <v>2008</v>
      </c>
      <c r="D508" s="175" t="s">
        <v>2009</v>
      </c>
      <c r="E508" s="175"/>
    </row>
    <row r="509" spans="2:5" ht="24">
      <c r="B509" s="175" t="s">
        <v>2010</v>
      </c>
      <c r="C509" s="175" t="s">
        <v>2011</v>
      </c>
      <c r="D509" s="175" t="s">
        <v>2012</v>
      </c>
      <c r="E509" s="175"/>
    </row>
    <row r="510" spans="2:5" ht="24">
      <c r="B510" s="175" t="s">
        <v>2013</v>
      </c>
      <c r="C510" s="175" t="s">
        <v>2014</v>
      </c>
      <c r="D510" s="175" t="s">
        <v>2015</v>
      </c>
      <c r="E510" s="175"/>
    </row>
    <row r="511" spans="2:5">
      <c r="B511" s="175" t="s">
        <v>2016</v>
      </c>
      <c r="C511" s="175" t="s">
        <v>2017</v>
      </c>
      <c r="D511" s="175" t="s">
        <v>2018</v>
      </c>
      <c r="E511" s="175"/>
    </row>
    <row r="512" spans="2:5">
      <c r="B512" s="175" t="s">
        <v>2019</v>
      </c>
      <c r="C512" s="175" t="s">
        <v>2020</v>
      </c>
      <c r="D512" s="175" t="s">
        <v>2021</v>
      </c>
      <c r="E512" s="175"/>
    </row>
    <row r="513" spans="2:5">
      <c r="B513" s="175" t="s">
        <v>4915</v>
      </c>
      <c r="C513" s="175" t="s">
        <v>4916</v>
      </c>
      <c r="D513" s="175" t="s">
        <v>4917</v>
      </c>
      <c r="E513" s="175"/>
    </row>
    <row r="514" spans="2:5">
      <c r="B514" s="175" t="s">
        <v>4918</v>
      </c>
      <c r="C514" s="175" t="s">
        <v>4919</v>
      </c>
      <c r="D514" s="175" t="s">
        <v>4920</v>
      </c>
      <c r="E514" s="175"/>
    </row>
    <row r="515" spans="2:5" ht="36">
      <c r="B515" s="175" t="s">
        <v>2022</v>
      </c>
      <c r="C515" s="175" t="s">
        <v>2023</v>
      </c>
      <c r="D515" s="175" t="s">
        <v>2024</v>
      </c>
      <c r="E515" s="175"/>
    </row>
    <row r="516" spans="2:5" ht="24">
      <c r="B516" s="175" t="s">
        <v>2025</v>
      </c>
      <c r="C516" s="175" t="s">
        <v>2026</v>
      </c>
      <c r="D516" s="175" t="s">
        <v>2027</v>
      </c>
      <c r="E516" s="175"/>
    </row>
    <row r="517" spans="2:5">
      <c r="B517" s="175" t="s">
        <v>4921</v>
      </c>
      <c r="C517" s="175" t="s">
        <v>4922</v>
      </c>
      <c r="D517" s="175" t="s">
        <v>4923</v>
      </c>
      <c r="E517" s="175"/>
    </row>
    <row r="518" spans="2:5" ht="60">
      <c r="B518" s="175" t="s">
        <v>2028</v>
      </c>
      <c r="C518" s="175" t="s">
        <v>2029</v>
      </c>
      <c r="D518" s="175" t="s">
        <v>2030</v>
      </c>
      <c r="E518" s="175"/>
    </row>
    <row r="519" spans="2:5" ht="24">
      <c r="B519" s="175" t="s">
        <v>2031</v>
      </c>
      <c r="C519" s="175" t="s">
        <v>2032</v>
      </c>
      <c r="D519" s="175" t="s">
        <v>2033</v>
      </c>
      <c r="E519" s="175"/>
    </row>
    <row r="520" spans="2:5" ht="24">
      <c r="B520" s="175" t="s">
        <v>2034</v>
      </c>
      <c r="C520" s="175" t="s">
        <v>2035</v>
      </c>
      <c r="D520" s="175" t="s">
        <v>2036</v>
      </c>
      <c r="E520" s="175"/>
    </row>
    <row r="521" spans="2:5" ht="24">
      <c r="B521" s="175" t="s">
        <v>2037</v>
      </c>
      <c r="C521" s="175" t="s">
        <v>2038</v>
      </c>
      <c r="D521" s="175" t="s">
        <v>2039</v>
      </c>
      <c r="E521" s="175"/>
    </row>
    <row r="522" spans="2:5" ht="24">
      <c r="B522" s="175" t="s">
        <v>2040</v>
      </c>
      <c r="C522" s="175" t="s">
        <v>2041</v>
      </c>
      <c r="D522" s="175" t="s">
        <v>2042</v>
      </c>
      <c r="E522" s="175"/>
    </row>
    <row r="523" spans="2:5" ht="24">
      <c r="B523" s="175" t="s">
        <v>2043</v>
      </c>
      <c r="C523" s="175" t="s">
        <v>2044</v>
      </c>
      <c r="D523" s="175" t="s">
        <v>2045</v>
      </c>
      <c r="E523" s="175"/>
    </row>
    <row r="524" spans="2:5" ht="24">
      <c r="B524" s="175" t="s">
        <v>2046</v>
      </c>
      <c r="C524" s="175" t="s">
        <v>2047</v>
      </c>
      <c r="D524" s="175" t="s">
        <v>2048</v>
      </c>
      <c r="E524" s="175"/>
    </row>
    <row r="525" spans="2:5" ht="24">
      <c r="B525" s="175" t="s">
        <v>2049</v>
      </c>
      <c r="C525" s="175" t="s">
        <v>2050</v>
      </c>
      <c r="D525" s="175" t="s">
        <v>2051</v>
      </c>
      <c r="E525" s="175"/>
    </row>
    <row r="526" spans="2:5" ht="24">
      <c r="B526" s="175" t="s">
        <v>2052</v>
      </c>
      <c r="C526" s="175" t="s">
        <v>2053</v>
      </c>
      <c r="D526" s="175" t="s">
        <v>2054</v>
      </c>
      <c r="E526" s="175"/>
    </row>
    <row r="527" spans="2:5" ht="24">
      <c r="B527" s="175" t="s">
        <v>2055</v>
      </c>
      <c r="C527" s="175" t="s">
        <v>2056</v>
      </c>
      <c r="D527" s="175" t="s">
        <v>2057</v>
      </c>
      <c r="E527" s="175"/>
    </row>
    <row r="528" spans="2:5" ht="24">
      <c r="B528" s="175" t="s">
        <v>2058</v>
      </c>
      <c r="C528" s="175" t="s">
        <v>2059</v>
      </c>
      <c r="D528" s="175" t="s">
        <v>2060</v>
      </c>
      <c r="E528" s="175"/>
    </row>
    <row r="529" spans="2:5" ht="24">
      <c r="B529" s="175" t="s">
        <v>2061</v>
      </c>
      <c r="C529" s="175" t="s">
        <v>2062</v>
      </c>
      <c r="D529" s="175" t="s">
        <v>2063</v>
      </c>
      <c r="E529" s="175"/>
    </row>
    <row r="530" spans="2:5" ht="48">
      <c r="B530" s="175" t="s">
        <v>2064</v>
      </c>
      <c r="C530" s="175" t="s">
        <v>2065</v>
      </c>
      <c r="D530" s="175" t="s">
        <v>2066</v>
      </c>
      <c r="E530" s="175"/>
    </row>
    <row r="531" spans="2:5" ht="24">
      <c r="B531" s="175" t="s">
        <v>2067</v>
      </c>
      <c r="C531" s="175" t="s">
        <v>2068</v>
      </c>
      <c r="D531" s="175" t="s">
        <v>2069</v>
      </c>
      <c r="E531" s="175"/>
    </row>
    <row r="532" spans="2:5" ht="24">
      <c r="B532" s="175" t="s">
        <v>2070</v>
      </c>
      <c r="C532" s="175" t="s">
        <v>2071</v>
      </c>
      <c r="D532" s="175" t="s">
        <v>2072</v>
      </c>
      <c r="E532" s="175"/>
    </row>
    <row r="533" spans="2:5">
      <c r="B533" s="175" t="s">
        <v>2073</v>
      </c>
      <c r="C533" s="175" t="s">
        <v>2074</v>
      </c>
      <c r="D533" s="175" t="s">
        <v>2075</v>
      </c>
      <c r="E533" s="175"/>
    </row>
    <row r="534" spans="2:5">
      <c r="B534" s="175" t="s">
        <v>4924</v>
      </c>
      <c r="C534" s="175" t="s">
        <v>4925</v>
      </c>
      <c r="D534" s="175" t="s">
        <v>4926</v>
      </c>
      <c r="E534" s="175"/>
    </row>
    <row r="535" spans="2:5">
      <c r="B535" s="175" t="s">
        <v>2076</v>
      </c>
      <c r="C535" s="175" t="s">
        <v>2077</v>
      </c>
      <c r="D535" s="175" t="s">
        <v>2078</v>
      </c>
      <c r="E535" s="175"/>
    </row>
    <row r="536" spans="2:5" ht="24">
      <c r="B536" s="175" t="s">
        <v>2079</v>
      </c>
      <c r="C536" s="175" t="s">
        <v>2080</v>
      </c>
      <c r="D536" s="175" t="s">
        <v>2081</v>
      </c>
      <c r="E536" s="175"/>
    </row>
    <row r="537" spans="2:5" ht="24">
      <c r="B537" s="175" t="s">
        <v>2082</v>
      </c>
      <c r="C537" s="175" t="s">
        <v>2083</v>
      </c>
      <c r="D537" s="175" t="s">
        <v>2084</v>
      </c>
      <c r="E537" s="175"/>
    </row>
    <row r="538" spans="2:5">
      <c r="B538" s="175" t="s">
        <v>4927</v>
      </c>
      <c r="C538" s="175" t="s">
        <v>4928</v>
      </c>
      <c r="D538" s="175" t="s">
        <v>4929</v>
      </c>
      <c r="E538" s="175"/>
    </row>
    <row r="539" spans="2:5" ht="24">
      <c r="B539" s="175" t="s">
        <v>2085</v>
      </c>
      <c r="C539" s="175" t="s">
        <v>2086</v>
      </c>
      <c r="D539" s="175" t="s">
        <v>2087</v>
      </c>
      <c r="E539" s="175"/>
    </row>
    <row r="540" spans="2:5" ht="24">
      <c r="B540" s="175" t="s">
        <v>2088</v>
      </c>
      <c r="C540" s="175" t="s">
        <v>2089</v>
      </c>
      <c r="D540" s="175" t="s">
        <v>2090</v>
      </c>
      <c r="E540" s="175"/>
    </row>
    <row r="541" spans="2:5" ht="24">
      <c r="B541" s="175" t="s">
        <v>2091</v>
      </c>
      <c r="C541" s="175" t="s">
        <v>2092</v>
      </c>
      <c r="D541" s="175" t="s">
        <v>2093</v>
      </c>
      <c r="E541" s="175"/>
    </row>
    <row r="542" spans="2:5">
      <c r="B542" s="175" t="s">
        <v>2094</v>
      </c>
      <c r="C542" s="175" t="s">
        <v>2095</v>
      </c>
      <c r="D542" s="175" t="s">
        <v>2096</v>
      </c>
      <c r="E542" s="175"/>
    </row>
    <row r="543" spans="2:5">
      <c r="B543" s="175" t="s">
        <v>2097</v>
      </c>
      <c r="C543" s="175" t="s">
        <v>2098</v>
      </c>
      <c r="D543" s="175" t="s">
        <v>2099</v>
      </c>
      <c r="E543" s="175"/>
    </row>
    <row r="544" spans="2:5">
      <c r="B544" s="175" t="s">
        <v>2100</v>
      </c>
      <c r="C544" s="175" t="s">
        <v>2101</v>
      </c>
      <c r="D544" s="175" t="s">
        <v>2102</v>
      </c>
      <c r="E544" s="175"/>
    </row>
    <row r="545" spans="2:5" ht="36">
      <c r="B545" s="175" t="s">
        <v>2103</v>
      </c>
      <c r="C545" s="175" t="s">
        <v>2104</v>
      </c>
      <c r="D545" s="175" t="s">
        <v>2105</v>
      </c>
      <c r="E545" s="175"/>
    </row>
    <row r="546" spans="2:5" ht="36">
      <c r="B546" s="175" t="s">
        <v>4930</v>
      </c>
      <c r="C546" s="175" t="s">
        <v>4931</v>
      </c>
      <c r="D546" s="175" t="s">
        <v>4932</v>
      </c>
      <c r="E546" s="175"/>
    </row>
    <row r="547" spans="2:5" ht="36">
      <c r="B547" s="175" t="s">
        <v>2106</v>
      </c>
      <c r="C547" s="175" t="s">
        <v>2107</v>
      </c>
      <c r="D547" s="175" t="s">
        <v>2108</v>
      </c>
      <c r="E547" s="175"/>
    </row>
    <row r="548" spans="2:5" ht="24">
      <c r="B548" s="175" t="s">
        <v>2109</v>
      </c>
      <c r="C548" s="175" t="s">
        <v>2110</v>
      </c>
      <c r="D548" s="175" t="s">
        <v>2111</v>
      </c>
      <c r="E548" s="175"/>
    </row>
    <row r="549" spans="2:5">
      <c r="B549" s="175" t="s">
        <v>4933</v>
      </c>
      <c r="C549" s="175" t="s">
        <v>4934</v>
      </c>
      <c r="D549" s="175" t="s">
        <v>4935</v>
      </c>
      <c r="E549" s="175"/>
    </row>
    <row r="550" spans="2:5" ht="36">
      <c r="B550" s="175" t="s">
        <v>2112</v>
      </c>
      <c r="C550" s="175" t="s">
        <v>2113</v>
      </c>
      <c r="D550" s="175" t="s">
        <v>2114</v>
      </c>
      <c r="E550" s="175"/>
    </row>
    <row r="551" spans="2:5" ht="24">
      <c r="B551" s="175" t="s">
        <v>2115</v>
      </c>
      <c r="C551" s="175" t="s">
        <v>2116</v>
      </c>
      <c r="D551" s="175" t="s">
        <v>2117</v>
      </c>
      <c r="E551" s="175"/>
    </row>
    <row r="552" spans="2:5">
      <c r="B552" s="175" t="s">
        <v>2118</v>
      </c>
      <c r="C552" s="175" t="s">
        <v>2119</v>
      </c>
      <c r="D552" s="175" t="s">
        <v>2120</v>
      </c>
      <c r="E552" s="175"/>
    </row>
    <row r="553" spans="2:5" ht="36">
      <c r="B553" s="175" t="s">
        <v>4936</v>
      </c>
      <c r="C553" s="175" t="s">
        <v>4937</v>
      </c>
      <c r="D553" s="175" t="s">
        <v>4938</v>
      </c>
      <c r="E553" s="175"/>
    </row>
    <row r="554" spans="2:5" ht="24">
      <c r="B554" s="175" t="s">
        <v>2121</v>
      </c>
      <c r="C554" s="175" t="s">
        <v>2122</v>
      </c>
      <c r="D554" s="175" t="s">
        <v>2123</v>
      </c>
      <c r="E554" s="175"/>
    </row>
    <row r="555" spans="2:5" ht="72">
      <c r="B555" s="175" t="s">
        <v>2124</v>
      </c>
      <c r="C555" s="175" t="s">
        <v>2125</v>
      </c>
      <c r="D555" s="175" t="s">
        <v>2126</v>
      </c>
      <c r="E555" s="175"/>
    </row>
    <row r="556" spans="2:5" ht="36">
      <c r="B556" s="175" t="s">
        <v>2127</v>
      </c>
      <c r="C556" s="175" t="s">
        <v>2128</v>
      </c>
      <c r="D556" s="175" t="s">
        <v>2129</v>
      </c>
      <c r="E556" s="175"/>
    </row>
    <row r="557" spans="2:5">
      <c r="B557" s="175" t="s">
        <v>2130</v>
      </c>
      <c r="C557" s="175" t="s">
        <v>2131</v>
      </c>
      <c r="D557" s="175" t="s">
        <v>2132</v>
      </c>
      <c r="E557" s="175"/>
    </row>
    <row r="558" spans="2:5">
      <c r="B558" s="175" t="s">
        <v>2133</v>
      </c>
      <c r="C558" s="175" t="s">
        <v>2134</v>
      </c>
      <c r="D558" s="175" t="s">
        <v>2135</v>
      </c>
      <c r="E558" s="175"/>
    </row>
    <row r="559" spans="2:5">
      <c r="B559" s="175" t="s">
        <v>2136</v>
      </c>
      <c r="C559" s="175" t="s">
        <v>2137</v>
      </c>
      <c r="D559" s="175" t="s">
        <v>2138</v>
      </c>
      <c r="E559" s="175"/>
    </row>
    <row r="560" spans="2:5">
      <c r="B560" s="175" t="s">
        <v>2139</v>
      </c>
      <c r="C560" s="175" t="s">
        <v>2140</v>
      </c>
      <c r="D560" s="175" t="s">
        <v>2141</v>
      </c>
      <c r="E560" s="175"/>
    </row>
    <row r="561" spans="2:5" ht="24">
      <c r="B561" s="175" t="s">
        <v>4939</v>
      </c>
      <c r="C561" s="175" t="s">
        <v>6605</v>
      </c>
      <c r="D561" s="175" t="s">
        <v>4941</v>
      </c>
      <c r="E561" s="175"/>
    </row>
    <row r="562" spans="2:5" ht="24">
      <c r="B562" s="175" t="s">
        <v>4942</v>
      </c>
      <c r="C562" s="175" t="s">
        <v>6606</v>
      </c>
      <c r="D562" s="175" t="s">
        <v>4944</v>
      </c>
      <c r="E562" s="175"/>
    </row>
    <row r="563" spans="2:5">
      <c r="B563" s="175" t="s">
        <v>2142</v>
      </c>
      <c r="C563" s="175" t="s">
        <v>2143</v>
      </c>
      <c r="D563" s="175" t="s">
        <v>2144</v>
      </c>
      <c r="E563" s="175"/>
    </row>
    <row r="564" spans="2:5">
      <c r="B564" s="175" t="s">
        <v>2145</v>
      </c>
      <c r="C564" s="175" t="s">
        <v>2146</v>
      </c>
      <c r="D564" s="175" t="s">
        <v>2147</v>
      </c>
      <c r="E564" s="175"/>
    </row>
    <row r="565" spans="2:5" ht="24">
      <c r="B565" s="175" t="s">
        <v>2148</v>
      </c>
      <c r="C565" s="175" t="s">
        <v>2149</v>
      </c>
      <c r="D565" s="175" t="s">
        <v>2150</v>
      </c>
      <c r="E565" s="175"/>
    </row>
    <row r="566" spans="2:5">
      <c r="B566" s="175" t="s">
        <v>2151</v>
      </c>
      <c r="C566" s="175" t="s">
        <v>2152</v>
      </c>
      <c r="D566" s="175" t="s">
        <v>2153</v>
      </c>
      <c r="E566" s="175"/>
    </row>
    <row r="567" spans="2:5" ht="36">
      <c r="B567" s="175" t="s">
        <v>4945</v>
      </c>
      <c r="C567" s="175" t="s">
        <v>4946</v>
      </c>
      <c r="D567" s="175" t="s">
        <v>4947</v>
      </c>
      <c r="E567" s="175"/>
    </row>
    <row r="568" spans="2:5" ht="24">
      <c r="B568" s="175" t="s">
        <v>2154</v>
      </c>
      <c r="C568" s="175" t="s">
        <v>2155</v>
      </c>
      <c r="D568" s="175" t="s">
        <v>2156</v>
      </c>
      <c r="E568" s="175"/>
    </row>
    <row r="569" spans="2:5" ht="24">
      <c r="B569" s="175" t="s">
        <v>2157</v>
      </c>
      <c r="C569" s="175" t="s">
        <v>2158</v>
      </c>
      <c r="D569" s="175" t="s">
        <v>2159</v>
      </c>
      <c r="E569" s="175"/>
    </row>
    <row r="570" spans="2:5">
      <c r="B570" s="175" t="s">
        <v>4948</v>
      </c>
      <c r="C570" s="175" t="s">
        <v>4949</v>
      </c>
      <c r="D570" s="175" t="s">
        <v>4950</v>
      </c>
      <c r="E570" s="175"/>
    </row>
    <row r="571" spans="2:5">
      <c r="B571" s="175" t="s">
        <v>2160</v>
      </c>
      <c r="C571" s="175" t="s">
        <v>2161</v>
      </c>
      <c r="D571" s="175" t="s">
        <v>2162</v>
      </c>
      <c r="E571" s="175"/>
    </row>
    <row r="572" spans="2:5" ht="24">
      <c r="B572" s="175" t="s">
        <v>4951</v>
      </c>
      <c r="C572" s="175" t="s">
        <v>6607</v>
      </c>
      <c r="D572" s="175" t="s">
        <v>4953</v>
      </c>
      <c r="E572" s="175"/>
    </row>
    <row r="573" spans="2:5" ht="60">
      <c r="B573" s="175" t="s">
        <v>2163</v>
      </c>
      <c r="C573" s="175" t="s">
        <v>6608</v>
      </c>
      <c r="D573" s="175" t="s">
        <v>2164</v>
      </c>
      <c r="E573" s="175"/>
    </row>
    <row r="574" spans="2:5" ht="24">
      <c r="B574" s="175" t="s">
        <v>2165</v>
      </c>
      <c r="C574" s="175" t="s">
        <v>2166</v>
      </c>
      <c r="D574" s="175" t="s">
        <v>2167</v>
      </c>
      <c r="E574" s="175"/>
    </row>
    <row r="575" spans="2:5" ht="24">
      <c r="B575" s="175" t="s">
        <v>2168</v>
      </c>
      <c r="C575" s="175" t="s">
        <v>2169</v>
      </c>
      <c r="D575" s="175" t="s">
        <v>2170</v>
      </c>
      <c r="E575" s="175"/>
    </row>
    <row r="576" spans="2:5">
      <c r="B576" s="175" t="s">
        <v>2171</v>
      </c>
      <c r="C576" s="175" t="s">
        <v>2172</v>
      </c>
      <c r="D576" s="175" t="s">
        <v>2173</v>
      </c>
      <c r="E576" s="175"/>
    </row>
    <row r="577" spans="2:5">
      <c r="B577" s="175" t="s">
        <v>2174</v>
      </c>
      <c r="C577" s="175" t="s">
        <v>2175</v>
      </c>
      <c r="D577" s="175" t="s">
        <v>2176</v>
      </c>
      <c r="E577" s="175"/>
    </row>
    <row r="578" spans="2:5">
      <c r="B578" s="175" t="s">
        <v>4955</v>
      </c>
      <c r="C578" s="175" t="s">
        <v>4956</v>
      </c>
      <c r="D578" s="175" t="s">
        <v>4957</v>
      </c>
      <c r="E578" s="175"/>
    </row>
    <row r="579" spans="2:5">
      <c r="B579" s="175" t="s">
        <v>2177</v>
      </c>
      <c r="C579" s="175" t="s">
        <v>2178</v>
      </c>
      <c r="D579" s="175" t="s">
        <v>2179</v>
      </c>
      <c r="E579" s="175"/>
    </row>
    <row r="580" spans="2:5" ht="36">
      <c r="B580" s="175" t="s">
        <v>4958</v>
      </c>
      <c r="C580" s="175" t="s">
        <v>6609</v>
      </c>
      <c r="D580" s="175" t="s">
        <v>4960</v>
      </c>
      <c r="E580" s="175"/>
    </row>
    <row r="581" spans="2:5">
      <c r="B581" s="175" t="s">
        <v>4961</v>
      </c>
      <c r="C581" s="175" t="s">
        <v>4962</v>
      </c>
      <c r="D581" s="175" t="s">
        <v>4963</v>
      </c>
      <c r="E581" s="175"/>
    </row>
    <row r="582" spans="2:5" ht="24">
      <c r="B582" s="175" t="s">
        <v>2180</v>
      </c>
      <c r="C582" s="175" t="s">
        <v>2181</v>
      </c>
      <c r="D582" s="175" t="s">
        <v>2182</v>
      </c>
      <c r="E582" s="175"/>
    </row>
    <row r="583" spans="2:5">
      <c r="B583" s="175" t="s">
        <v>2183</v>
      </c>
      <c r="C583" s="175" t="s">
        <v>2184</v>
      </c>
      <c r="D583" s="175" t="s">
        <v>2185</v>
      </c>
      <c r="E583" s="175"/>
    </row>
    <row r="584" spans="2:5" ht="24">
      <c r="B584" s="175" t="s">
        <v>2186</v>
      </c>
      <c r="C584" s="175" t="s">
        <v>2187</v>
      </c>
      <c r="D584" s="175" t="s">
        <v>2188</v>
      </c>
      <c r="E584" s="175"/>
    </row>
    <row r="585" spans="2:5">
      <c r="B585" s="175" t="s">
        <v>2189</v>
      </c>
      <c r="C585" s="175" t="s">
        <v>2190</v>
      </c>
      <c r="D585" s="175" t="s">
        <v>2191</v>
      </c>
      <c r="E585" s="175"/>
    </row>
    <row r="586" spans="2:5">
      <c r="B586" s="175" t="s">
        <v>4964</v>
      </c>
      <c r="C586" s="175" t="s">
        <v>4965</v>
      </c>
      <c r="D586" s="175" t="s">
        <v>4966</v>
      </c>
      <c r="E586" s="175"/>
    </row>
    <row r="587" spans="2:5">
      <c r="B587" s="175" t="s">
        <v>2192</v>
      </c>
      <c r="C587" s="175" t="s">
        <v>2193</v>
      </c>
      <c r="D587" s="175" t="s">
        <v>2194</v>
      </c>
      <c r="E587" s="175"/>
    </row>
    <row r="588" spans="2:5">
      <c r="B588" s="175" t="s">
        <v>2195</v>
      </c>
      <c r="C588" s="175" t="s">
        <v>2196</v>
      </c>
      <c r="D588" s="175" t="s">
        <v>2197</v>
      </c>
      <c r="E588" s="175"/>
    </row>
    <row r="589" spans="2:5">
      <c r="B589" s="175" t="s">
        <v>4967</v>
      </c>
      <c r="C589" s="175" t="s">
        <v>4968</v>
      </c>
      <c r="D589" s="175" t="s">
        <v>4969</v>
      </c>
      <c r="E589" s="175"/>
    </row>
    <row r="590" spans="2:5">
      <c r="B590" s="175" t="s">
        <v>2198</v>
      </c>
      <c r="C590" s="175" t="s">
        <v>2199</v>
      </c>
      <c r="D590" s="175" t="s">
        <v>2200</v>
      </c>
      <c r="E590" s="175"/>
    </row>
    <row r="591" spans="2:5">
      <c r="B591" s="175" t="s">
        <v>2201</v>
      </c>
      <c r="C591" s="175" t="s">
        <v>2202</v>
      </c>
      <c r="D591" s="175" t="s">
        <v>2203</v>
      </c>
      <c r="E591" s="175"/>
    </row>
    <row r="592" spans="2:5">
      <c r="B592" s="175" t="s">
        <v>2204</v>
      </c>
      <c r="C592" s="175" t="s">
        <v>2205</v>
      </c>
      <c r="D592" s="175" t="s">
        <v>2206</v>
      </c>
      <c r="E592" s="175"/>
    </row>
    <row r="593" spans="2:5">
      <c r="B593" s="175" t="s">
        <v>2207</v>
      </c>
      <c r="C593" s="175" t="s">
        <v>2208</v>
      </c>
      <c r="D593" s="175" t="s">
        <v>2209</v>
      </c>
      <c r="E593" s="175"/>
    </row>
    <row r="594" spans="2:5" ht="24">
      <c r="B594" s="175" t="s">
        <v>2210</v>
      </c>
      <c r="C594" s="175" t="s">
        <v>2211</v>
      </c>
      <c r="D594" s="175" t="s">
        <v>2212</v>
      </c>
      <c r="E594" s="175"/>
    </row>
    <row r="595" spans="2:5">
      <c r="B595" s="175" t="s">
        <v>2213</v>
      </c>
      <c r="C595" s="175" t="s">
        <v>2214</v>
      </c>
      <c r="D595" s="175" t="s">
        <v>2215</v>
      </c>
      <c r="E595" s="175"/>
    </row>
    <row r="596" spans="2:5" ht="24">
      <c r="B596" s="175" t="s">
        <v>4970</v>
      </c>
      <c r="C596" s="175" t="s">
        <v>4971</v>
      </c>
      <c r="D596" s="175" t="s">
        <v>4972</v>
      </c>
      <c r="E596" s="175"/>
    </row>
    <row r="597" spans="2:5" ht="24">
      <c r="B597" s="175" t="s">
        <v>2216</v>
      </c>
      <c r="C597" s="175" t="s">
        <v>2217</v>
      </c>
      <c r="D597" s="175" t="s">
        <v>2218</v>
      </c>
      <c r="E597" s="175"/>
    </row>
    <row r="598" spans="2:5" ht="24">
      <c r="B598" s="175" t="s">
        <v>2219</v>
      </c>
      <c r="C598" s="175" t="s">
        <v>2220</v>
      </c>
      <c r="D598" s="175" t="s">
        <v>2221</v>
      </c>
      <c r="E598" s="175"/>
    </row>
    <row r="599" spans="2:5" ht="48">
      <c r="B599" s="175" t="s">
        <v>2222</v>
      </c>
      <c r="C599" s="175" t="s">
        <v>2223</v>
      </c>
      <c r="D599" s="175" t="s">
        <v>2224</v>
      </c>
      <c r="E599" s="175"/>
    </row>
    <row r="600" spans="2:5">
      <c r="B600" s="175" t="s">
        <v>2225</v>
      </c>
      <c r="C600" s="175" t="s">
        <v>2226</v>
      </c>
      <c r="D600" s="175" t="s">
        <v>2227</v>
      </c>
      <c r="E600" s="175"/>
    </row>
    <row r="601" spans="2:5" ht="36">
      <c r="B601" s="175" t="s">
        <v>2228</v>
      </c>
      <c r="C601" s="175" t="s">
        <v>2229</v>
      </c>
      <c r="D601" s="175" t="s">
        <v>2230</v>
      </c>
      <c r="E601" s="175"/>
    </row>
    <row r="602" spans="2:5" ht="24">
      <c r="B602" s="175" t="s">
        <v>2231</v>
      </c>
      <c r="C602" s="175" t="s">
        <v>2232</v>
      </c>
      <c r="D602" s="175" t="s">
        <v>2233</v>
      </c>
      <c r="E602" s="175"/>
    </row>
    <row r="603" spans="2:5">
      <c r="B603" s="175" t="s">
        <v>4973</v>
      </c>
      <c r="C603" s="175" t="s">
        <v>4974</v>
      </c>
      <c r="D603" s="175" t="s">
        <v>4975</v>
      </c>
      <c r="E603" s="175"/>
    </row>
    <row r="604" spans="2:5">
      <c r="B604" s="175" t="s">
        <v>2234</v>
      </c>
      <c r="C604" s="175" t="s">
        <v>2235</v>
      </c>
      <c r="D604" s="175" t="s">
        <v>2236</v>
      </c>
      <c r="E604" s="175"/>
    </row>
    <row r="605" spans="2:5" ht="24">
      <c r="B605" s="175" t="s">
        <v>2237</v>
      </c>
      <c r="C605" s="175" t="s">
        <v>2238</v>
      </c>
      <c r="D605" s="175" t="s">
        <v>2239</v>
      </c>
      <c r="E605" s="175"/>
    </row>
    <row r="606" spans="2:5" ht="36">
      <c r="B606" s="175" t="s">
        <v>2240</v>
      </c>
      <c r="C606" s="175" t="s">
        <v>2241</v>
      </c>
      <c r="D606" s="175" t="s">
        <v>2242</v>
      </c>
      <c r="E606" s="175"/>
    </row>
    <row r="607" spans="2:5" ht="24">
      <c r="B607" s="175" t="s">
        <v>2243</v>
      </c>
      <c r="C607" s="175" t="s">
        <v>2244</v>
      </c>
      <c r="D607" s="175" t="s">
        <v>2245</v>
      </c>
      <c r="E607" s="175"/>
    </row>
    <row r="608" spans="2:5" ht="24">
      <c r="B608" s="175" t="s">
        <v>2246</v>
      </c>
      <c r="C608" s="175" t="s">
        <v>2247</v>
      </c>
      <c r="D608" s="175" t="s">
        <v>2248</v>
      </c>
      <c r="E608" s="175"/>
    </row>
    <row r="609" spans="2:5" ht="24">
      <c r="B609" s="175" t="s">
        <v>2249</v>
      </c>
      <c r="C609" s="175" t="s">
        <v>2250</v>
      </c>
      <c r="D609" s="175" t="s">
        <v>2251</v>
      </c>
      <c r="E609" s="175"/>
    </row>
    <row r="610" spans="2:5" ht="72">
      <c r="B610" s="175" t="s">
        <v>2252</v>
      </c>
      <c r="C610" s="175" t="s">
        <v>2253</v>
      </c>
      <c r="D610" s="175" t="s">
        <v>2254</v>
      </c>
      <c r="E610" s="175"/>
    </row>
    <row r="611" spans="2:5" ht="72">
      <c r="B611" s="175" t="s">
        <v>2255</v>
      </c>
      <c r="C611" s="175" t="s">
        <v>2256</v>
      </c>
      <c r="D611" s="175" t="s">
        <v>2257</v>
      </c>
      <c r="E611" s="175"/>
    </row>
    <row r="612" spans="2:5" ht="84">
      <c r="B612" s="175" t="s">
        <v>2258</v>
      </c>
      <c r="C612" s="175" t="s">
        <v>2259</v>
      </c>
      <c r="D612" s="175" t="s">
        <v>6610</v>
      </c>
      <c r="E612" s="175"/>
    </row>
    <row r="613" spans="2:5" ht="84">
      <c r="B613" s="175" t="s">
        <v>2260</v>
      </c>
      <c r="C613" s="175" t="s">
        <v>2261</v>
      </c>
      <c r="D613" s="175" t="s">
        <v>2262</v>
      </c>
      <c r="E613" s="175"/>
    </row>
    <row r="614" spans="2:5" ht="24">
      <c r="B614" s="175" t="s">
        <v>4976</v>
      </c>
      <c r="C614" s="175" t="s">
        <v>4977</v>
      </c>
      <c r="D614" s="175" t="s">
        <v>4978</v>
      </c>
      <c r="E614" s="175"/>
    </row>
    <row r="615" spans="2:5" ht="36">
      <c r="B615" s="175" t="s">
        <v>4979</v>
      </c>
      <c r="C615" s="175" t="s">
        <v>5752</v>
      </c>
      <c r="D615" s="175" t="s">
        <v>4980</v>
      </c>
      <c r="E615" s="175"/>
    </row>
    <row r="616" spans="2:5" ht="36">
      <c r="B616" s="175" t="s">
        <v>2263</v>
      </c>
      <c r="C616" s="175" t="s">
        <v>2264</v>
      </c>
      <c r="D616" s="175" t="s">
        <v>2265</v>
      </c>
      <c r="E616" s="175"/>
    </row>
    <row r="617" spans="2:5">
      <c r="B617" s="175" t="s">
        <v>2266</v>
      </c>
      <c r="C617" s="175" t="s">
        <v>2267</v>
      </c>
      <c r="D617" s="175" t="s">
        <v>2268</v>
      </c>
      <c r="E617" s="175"/>
    </row>
    <row r="618" spans="2:5" ht="24">
      <c r="B618" s="175" t="s">
        <v>2269</v>
      </c>
      <c r="C618" s="175" t="s">
        <v>2270</v>
      </c>
      <c r="D618" s="175" t="s">
        <v>2271</v>
      </c>
      <c r="E618" s="175"/>
    </row>
    <row r="619" spans="2:5" ht="24">
      <c r="B619" s="175" t="s">
        <v>2272</v>
      </c>
      <c r="C619" s="175" t="s">
        <v>2273</v>
      </c>
      <c r="D619" s="175" t="s">
        <v>2274</v>
      </c>
      <c r="E619" s="175"/>
    </row>
    <row r="620" spans="2:5">
      <c r="B620" s="175" t="s">
        <v>2275</v>
      </c>
      <c r="C620" s="175" t="s">
        <v>2276</v>
      </c>
      <c r="D620" s="175" t="s">
        <v>2277</v>
      </c>
      <c r="E620" s="175"/>
    </row>
    <row r="621" spans="2:5">
      <c r="B621" s="175" t="s">
        <v>2278</v>
      </c>
      <c r="C621" s="175" t="s">
        <v>2279</v>
      </c>
      <c r="D621" s="175" t="s">
        <v>2280</v>
      </c>
      <c r="E621" s="175"/>
    </row>
    <row r="622" spans="2:5">
      <c r="B622" s="175" t="s">
        <v>2281</v>
      </c>
      <c r="C622" s="175" t="s">
        <v>2282</v>
      </c>
      <c r="D622" s="175" t="s">
        <v>2283</v>
      </c>
      <c r="E622" s="175"/>
    </row>
    <row r="623" spans="2:5">
      <c r="B623" s="175" t="s">
        <v>2284</v>
      </c>
      <c r="C623" s="175" t="s">
        <v>2285</v>
      </c>
      <c r="D623" s="175" t="s">
        <v>2286</v>
      </c>
      <c r="E623" s="175"/>
    </row>
    <row r="624" spans="2:5">
      <c r="B624" s="175" t="s">
        <v>4981</v>
      </c>
      <c r="C624" s="175" t="s">
        <v>4982</v>
      </c>
      <c r="D624" s="175" t="s">
        <v>4983</v>
      </c>
      <c r="E624" s="175"/>
    </row>
    <row r="625" spans="2:5">
      <c r="B625" s="175" t="s">
        <v>2287</v>
      </c>
      <c r="C625" s="175" t="s">
        <v>2288</v>
      </c>
      <c r="D625" s="175" t="s">
        <v>2289</v>
      </c>
      <c r="E625" s="175"/>
    </row>
    <row r="626" spans="2:5">
      <c r="B626" s="175" t="s">
        <v>2290</v>
      </c>
      <c r="C626" s="175" t="s">
        <v>2291</v>
      </c>
      <c r="D626" s="175" t="s">
        <v>2292</v>
      </c>
      <c r="E626" s="175"/>
    </row>
    <row r="627" spans="2:5">
      <c r="B627" s="175" t="s">
        <v>4984</v>
      </c>
      <c r="C627" s="175" t="s">
        <v>4985</v>
      </c>
      <c r="D627" s="175" t="s">
        <v>4986</v>
      </c>
      <c r="E627" s="175"/>
    </row>
    <row r="628" spans="2:5">
      <c r="B628" s="175" t="s">
        <v>2293</v>
      </c>
      <c r="C628" s="175" t="s">
        <v>2294</v>
      </c>
      <c r="D628" s="175" t="s">
        <v>2295</v>
      </c>
      <c r="E628" s="175"/>
    </row>
    <row r="629" spans="2:5" ht="60">
      <c r="B629" s="175" t="s">
        <v>2296</v>
      </c>
      <c r="C629" s="175" t="s">
        <v>2297</v>
      </c>
      <c r="D629" s="175" t="s">
        <v>2298</v>
      </c>
      <c r="E629" s="175"/>
    </row>
    <row r="630" spans="2:5">
      <c r="B630" s="175" t="s">
        <v>2299</v>
      </c>
      <c r="C630" s="175" t="s">
        <v>2300</v>
      </c>
      <c r="D630" s="175" t="s">
        <v>2301</v>
      </c>
      <c r="E630" s="175"/>
    </row>
    <row r="631" spans="2:5">
      <c r="B631" s="175" t="s">
        <v>4987</v>
      </c>
      <c r="C631" s="175" t="s">
        <v>4988</v>
      </c>
      <c r="D631" s="175" t="s">
        <v>4989</v>
      </c>
      <c r="E631" s="175"/>
    </row>
    <row r="632" spans="2:5">
      <c r="B632" s="175" t="s">
        <v>2302</v>
      </c>
      <c r="C632" s="175" t="s">
        <v>2303</v>
      </c>
      <c r="D632" s="175" t="s">
        <v>2304</v>
      </c>
      <c r="E632" s="175"/>
    </row>
    <row r="633" spans="2:5">
      <c r="B633" s="175" t="s">
        <v>2305</v>
      </c>
      <c r="C633" s="175" t="s">
        <v>2306</v>
      </c>
      <c r="D633" s="175" t="s">
        <v>2307</v>
      </c>
      <c r="E633" s="175"/>
    </row>
    <row r="634" spans="2:5">
      <c r="B634" s="175" t="s">
        <v>2308</v>
      </c>
      <c r="C634" s="175" t="s">
        <v>2309</v>
      </c>
      <c r="D634" s="175" t="s">
        <v>2310</v>
      </c>
      <c r="E634" s="175"/>
    </row>
    <row r="635" spans="2:5">
      <c r="B635" s="175" t="s">
        <v>2311</v>
      </c>
      <c r="C635" s="175" t="s">
        <v>2312</v>
      </c>
      <c r="D635" s="175" t="s">
        <v>2313</v>
      </c>
      <c r="E635" s="175"/>
    </row>
    <row r="636" spans="2:5" ht="24">
      <c r="B636" s="175" t="s">
        <v>2314</v>
      </c>
      <c r="C636" s="175" t="s">
        <v>2315</v>
      </c>
      <c r="D636" s="175" t="s">
        <v>2316</v>
      </c>
      <c r="E636" s="175"/>
    </row>
    <row r="637" spans="2:5">
      <c r="B637" s="175" t="s">
        <v>2317</v>
      </c>
      <c r="C637" s="175" t="s">
        <v>2318</v>
      </c>
      <c r="D637" s="175" t="s">
        <v>2319</v>
      </c>
      <c r="E637" s="175"/>
    </row>
    <row r="638" spans="2:5">
      <c r="B638" s="175" t="s">
        <v>2320</v>
      </c>
      <c r="C638" s="175" t="s">
        <v>2321</v>
      </c>
      <c r="D638" s="175" t="s">
        <v>2322</v>
      </c>
      <c r="E638" s="175"/>
    </row>
    <row r="639" spans="2:5">
      <c r="B639" s="175" t="s">
        <v>2323</v>
      </c>
      <c r="C639" s="175" t="s">
        <v>2324</v>
      </c>
      <c r="D639" s="175" t="s">
        <v>2325</v>
      </c>
      <c r="E639" s="175"/>
    </row>
    <row r="640" spans="2:5">
      <c r="B640" s="175" t="s">
        <v>2326</v>
      </c>
      <c r="C640" s="175" t="s">
        <v>2327</v>
      </c>
      <c r="D640" s="175" t="s">
        <v>2328</v>
      </c>
      <c r="E640" s="175"/>
    </row>
    <row r="641" spans="2:5" ht="24">
      <c r="B641" s="175" t="s">
        <v>4990</v>
      </c>
      <c r="C641" s="175" t="s">
        <v>4991</v>
      </c>
      <c r="D641" s="175" t="s">
        <v>4992</v>
      </c>
      <c r="E641" s="175"/>
    </row>
    <row r="642" spans="2:5" ht="24">
      <c r="B642" s="175" t="s">
        <v>4993</v>
      </c>
      <c r="C642" s="175" t="s">
        <v>4994</v>
      </c>
      <c r="D642" s="175" t="s">
        <v>4995</v>
      </c>
      <c r="E642" s="175"/>
    </row>
    <row r="643" spans="2:5" ht="24">
      <c r="B643" s="175" t="s">
        <v>4996</v>
      </c>
      <c r="C643" s="175" t="s">
        <v>4997</v>
      </c>
      <c r="D643" s="175" t="s">
        <v>4998</v>
      </c>
      <c r="E643" s="175"/>
    </row>
    <row r="644" spans="2:5" ht="24">
      <c r="B644" s="175" t="s">
        <v>4999</v>
      </c>
      <c r="C644" s="175" t="s">
        <v>5000</v>
      </c>
      <c r="D644" s="175" t="s">
        <v>5001</v>
      </c>
      <c r="E644" s="175"/>
    </row>
    <row r="645" spans="2:5">
      <c r="B645" s="175" t="s">
        <v>5002</v>
      </c>
      <c r="C645" s="175" t="s">
        <v>5003</v>
      </c>
      <c r="D645" s="175" t="s">
        <v>5004</v>
      </c>
      <c r="E645" s="175"/>
    </row>
    <row r="646" spans="2:5" ht="24">
      <c r="B646" s="175" t="s">
        <v>5005</v>
      </c>
      <c r="C646" s="175" t="s">
        <v>5006</v>
      </c>
      <c r="D646" s="175" t="s">
        <v>5007</v>
      </c>
      <c r="E646" s="175"/>
    </row>
    <row r="647" spans="2:5">
      <c r="B647" s="175" t="s">
        <v>2329</v>
      </c>
      <c r="C647" s="175" t="s">
        <v>2330</v>
      </c>
      <c r="D647" s="175" t="s">
        <v>2331</v>
      </c>
      <c r="E647" s="175"/>
    </row>
    <row r="648" spans="2:5" ht="36">
      <c r="B648" s="175" t="s">
        <v>2332</v>
      </c>
      <c r="C648" s="175" t="s">
        <v>2333</v>
      </c>
      <c r="D648" s="175" t="s">
        <v>2334</v>
      </c>
      <c r="E648" s="175"/>
    </row>
    <row r="649" spans="2:5">
      <c r="B649" s="175" t="s">
        <v>5008</v>
      </c>
      <c r="C649" s="175" t="s">
        <v>5009</v>
      </c>
      <c r="D649" s="175" t="s">
        <v>5010</v>
      </c>
      <c r="E649" s="175"/>
    </row>
    <row r="650" spans="2:5" ht="36">
      <c r="B650" s="175" t="s">
        <v>2335</v>
      </c>
      <c r="C650" s="175" t="s">
        <v>2336</v>
      </c>
      <c r="D650" s="175" t="s">
        <v>2337</v>
      </c>
      <c r="E650" s="175"/>
    </row>
    <row r="651" spans="2:5" ht="24">
      <c r="B651" s="175" t="s">
        <v>2338</v>
      </c>
      <c r="C651" s="175" t="s">
        <v>2339</v>
      </c>
      <c r="D651" s="175" t="s">
        <v>2340</v>
      </c>
      <c r="E651" s="175"/>
    </row>
    <row r="652" spans="2:5" ht="36">
      <c r="B652" s="175" t="s">
        <v>2341</v>
      </c>
      <c r="C652" s="175" t="s">
        <v>2342</v>
      </c>
      <c r="D652" s="175" t="s">
        <v>2343</v>
      </c>
      <c r="E652" s="175"/>
    </row>
    <row r="653" spans="2:5" ht="48">
      <c r="B653" s="175" t="s">
        <v>2344</v>
      </c>
      <c r="C653" s="175" t="s">
        <v>2345</v>
      </c>
      <c r="D653" s="175" t="s">
        <v>2346</v>
      </c>
      <c r="E653" s="175"/>
    </row>
    <row r="654" spans="2:5" ht="60">
      <c r="B654" s="175" t="s">
        <v>2347</v>
      </c>
      <c r="C654" s="175" t="s">
        <v>2348</v>
      </c>
      <c r="D654" s="175" t="s">
        <v>2349</v>
      </c>
      <c r="E654" s="175"/>
    </row>
    <row r="655" spans="2:5" ht="24">
      <c r="B655" s="175" t="s">
        <v>2350</v>
      </c>
      <c r="C655" s="175" t="s">
        <v>2351</v>
      </c>
      <c r="D655" s="175" t="s">
        <v>2352</v>
      </c>
      <c r="E655" s="175"/>
    </row>
    <row r="656" spans="2:5" ht="24">
      <c r="B656" s="175" t="s">
        <v>2353</v>
      </c>
      <c r="C656" s="175" t="s">
        <v>2354</v>
      </c>
      <c r="D656" s="175" t="s">
        <v>2355</v>
      </c>
      <c r="E656" s="175"/>
    </row>
    <row r="657" spans="2:5" ht="36">
      <c r="B657" s="175" t="s">
        <v>2356</v>
      </c>
      <c r="C657" s="175" t="s">
        <v>2357</v>
      </c>
      <c r="D657" s="175" t="s">
        <v>2358</v>
      </c>
      <c r="E657" s="175"/>
    </row>
    <row r="658" spans="2:5">
      <c r="B658" s="175" t="s">
        <v>5011</v>
      </c>
      <c r="C658" s="175" t="s">
        <v>5012</v>
      </c>
      <c r="D658" s="175" t="s">
        <v>5013</v>
      </c>
      <c r="E658" s="175"/>
    </row>
    <row r="659" spans="2:5">
      <c r="B659" s="175" t="s">
        <v>2359</v>
      </c>
      <c r="C659" s="175" t="s">
        <v>2360</v>
      </c>
      <c r="D659" s="175" t="s">
        <v>2361</v>
      </c>
      <c r="E659" s="175"/>
    </row>
    <row r="660" spans="2:5">
      <c r="B660" s="175" t="s">
        <v>2362</v>
      </c>
      <c r="C660" s="175" t="s">
        <v>2363</v>
      </c>
      <c r="D660" s="175" t="s">
        <v>2364</v>
      </c>
      <c r="E660" s="175"/>
    </row>
    <row r="661" spans="2:5">
      <c r="B661" s="175" t="s">
        <v>2365</v>
      </c>
      <c r="C661" s="175" t="s">
        <v>2366</v>
      </c>
      <c r="D661" s="175" t="s">
        <v>2367</v>
      </c>
      <c r="E661" s="175"/>
    </row>
    <row r="662" spans="2:5">
      <c r="B662" s="175" t="s">
        <v>2368</v>
      </c>
      <c r="C662" s="175" t="s">
        <v>2369</v>
      </c>
      <c r="D662" s="175" t="s">
        <v>2370</v>
      </c>
      <c r="E662" s="175"/>
    </row>
    <row r="663" spans="2:5">
      <c r="B663" s="175" t="s">
        <v>2371</v>
      </c>
      <c r="C663" s="175" t="s">
        <v>2372</v>
      </c>
      <c r="D663" s="175" t="s">
        <v>2373</v>
      </c>
      <c r="E663" s="175"/>
    </row>
    <row r="664" spans="2:5">
      <c r="B664" s="175" t="s">
        <v>2374</v>
      </c>
      <c r="C664" s="175" t="s">
        <v>2375</v>
      </c>
      <c r="D664" s="175" t="s">
        <v>2376</v>
      </c>
      <c r="E664" s="175"/>
    </row>
    <row r="665" spans="2:5">
      <c r="B665" s="175" t="s">
        <v>2377</v>
      </c>
      <c r="C665" s="175" t="s">
        <v>2378</v>
      </c>
      <c r="D665" s="175" t="s">
        <v>2379</v>
      </c>
      <c r="E665" s="175"/>
    </row>
    <row r="666" spans="2:5">
      <c r="B666" s="175" t="s">
        <v>2380</v>
      </c>
      <c r="C666" s="175" t="s">
        <v>2381</v>
      </c>
      <c r="D666" s="175" t="s">
        <v>2382</v>
      </c>
      <c r="E666" s="175"/>
    </row>
    <row r="667" spans="2:5">
      <c r="B667" s="175" t="s">
        <v>2383</v>
      </c>
      <c r="C667" s="175" t="s">
        <v>2384</v>
      </c>
      <c r="D667" s="175" t="s">
        <v>2385</v>
      </c>
      <c r="E667" s="175"/>
    </row>
    <row r="668" spans="2:5">
      <c r="B668" s="175" t="s">
        <v>2386</v>
      </c>
      <c r="C668" s="175" t="s">
        <v>2387</v>
      </c>
      <c r="D668" s="175" t="s">
        <v>2388</v>
      </c>
      <c r="E668" s="175"/>
    </row>
    <row r="669" spans="2:5" ht="48">
      <c r="B669" s="175" t="s">
        <v>2389</v>
      </c>
      <c r="C669" s="175" t="s">
        <v>2390</v>
      </c>
      <c r="D669" s="175" t="s">
        <v>2391</v>
      </c>
      <c r="E669" s="175"/>
    </row>
    <row r="670" spans="2:5">
      <c r="B670" s="175" t="s">
        <v>2392</v>
      </c>
      <c r="C670" s="175" t="s">
        <v>2393</v>
      </c>
      <c r="D670" s="175" t="s">
        <v>2394</v>
      </c>
      <c r="E670" s="175"/>
    </row>
    <row r="671" spans="2:5">
      <c r="B671" s="175" t="s">
        <v>2395</v>
      </c>
      <c r="C671" s="175" t="s">
        <v>2396</v>
      </c>
      <c r="D671" s="175" t="s">
        <v>2397</v>
      </c>
      <c r="E671" s="175"/>
    </row>
    <row r="672" spans="2:5">
      <c r="B672" s="175" t="s">
        <v>2398</v>
      </c>
      <c r="C672" s="175" t="s">
        <v>2399</v>
      </c>
      <c r="D672" s="175" t="s">
        <v>2400</v>
      </c>
      <c r="E672" s="175"/>
    </row>
    <row r="673" spans="2:5">
      <c r="B673" s="175" t="s">
        <v>2401</v>
      </c>
      <c r="C673" s="175" t="s">
        <v>2402</v>
      </c>
      <c r="D673" s="175" t="s">
        <v>2403</v>
      </c>
      <c r="E673" s="175"/>
    </row>
    <row r="674" spans="2:5">
      <c r="B674" s="175" t="s">
        <v>2404</v>
      </c>
      <c r="C674" s="175" t="s">
        <v>2405</v>
      </c>
      <c r="D674" s="175" t="s">
        <v>2406</v>
      </c>
      <c r="E674" s="175"/>
    </row>
    <row r="675" spans="2:5">
      <c r="B675" s="175" t="s">
        <v>5014</v>
      </c>
      <c r="C675" s="175" t="s">
        <v>5015</v>
      </c>
      <c r="D675" s="175" t="s">
        <v>5016</v>
      </c>
      <c r="E675" s="175"/>
    </row>
    <row r="676" spans="2:5">
      <c r="B676" s="175" t="s">
        <v>2407</v>
      </c>
      <c r="C676" s="175" t="s">
        <v>2408</v>
      </c>
      <c r="D676" s="175" t="s">
        <v>2409</v>
      </c>
      <c r="E676" s="175"/>
    </row>
    <row r="677" spans="2:5">
      <c r="B677" s="175" t="s">
        <v>2410</v>
      </c>
      <c r="C677" s="175" t="s">
        <v>2411</v>
      </c>
      <c r="D677" s="175" t="s">
        <v>2412</v>
      </c>
      <c r="E677" s="175"/>
    </row>
    <row r="678" spans="2:5">
      <c r="B678" s="175" t="s">
        <v>5017</v>
      </c>
      <c r="C678" s="175" t="s">
        <v>5018</v>
      </c>
      <c r="D678" s="175" t="s">
        <v>5019</v>
      </c>
      <c r="E678" s="175"/>
    </row>
    <row r="679" spans="2:5" ht="24">
      <c r="B679" s="175" t="s">
        <v>2413</v>
      </c>
      <c r="C679" s="175" t="s">
        <v>2414</v>
      </c>
      <c r="D679" s="175" t="s">
        <v>2415</v>
      </c>
      <c r="E679" s="175"/>
    </row>
    <row r="680" spans="2:5">
      <c r="B680" s="175" t="s">
        <v>2416</v>
      </c>
      <c r="C680" s="175" t="s">
        <v>2417</v>
      </c>
      <c r="D680" s="175" t="s">
        <v>2418</v>
      </c>
      <c r="E680" s="175"/>
    </row>
    <row r="681" spans="2:5" ht="24">
      <c r="B681" s="175" t="s">
        <v>2419</v>
      </c>
      <c r="C681" s="175" t="s">
        <v>2420</v>
      </c>
      <c r="D681" s="175" t="s">
        <v>2421</v>
      </c>
      <c r="E681" s="175"/>
    </row>
    <row r="682" spans="2:5" ht="24">
      <c r="B682" s="175" t="s">
        <v>2422</v>
      </c>
      <c r="C682" s="175" t="s">
        <v>2423</v>
      </c>
      <c r="D682" s="175" t="s">
        <v>2424</v>
      </c>
      <c r="E682" s="175"/>
    </row>
    <row r="683" spans="2:5">
      <c r="B683" s="175" t="s">
        <v>2425</v>
      </c>
      <c r="C683" s="175" t="s">
        <v>2426</v>
      </c>
      <c r="D683" s="175" t="s">
        <v>2427</v>
      </c>
      <c r="E683" s="175"/>
    </row>
    <row r="684" spans="2:5">
      <c r="B684" s="175" t="s">
        <v>2428</v>
      </c>
      <c r="C684" s="175" t="s">
        <v>2429</v>
      </c>
      <c r="D684" s="175" t="s">
        <v>2430</v>
      </c>
      <c r="E684" s="175"/>
    </row>
    <row r="685" spans="2:5" ht="24">
      <c r="B685" s="175" t="s">
        <v>2431</v>
      </c>
      <c r="C685" s="175" t="s">
        <v>2432</v>
      </c>
      <c r="D685" s="175" t="s">
        <v>2433</v>
      </c>
      <c r="E685" s="175"/>
    </row>
    <row r="686" spans="2:5">
      <c r="B686" s="175" t="s">
        <v>2434</v>
      </c>
      <c r="C686" s="175" t="s">
        <v>2435</v>
      </c>
      <c r="D686" s="175" t="s">
        <v>2436</v>
      </c>
      <c r="E686" s="175"/>
    </row>
    <row r="687" spans="2:5" ht="24">
      <c r="B687" s="175" t="s">
        <v>2437</v>
      </c>
      <c r="C687" s="175" t="s">
        <v>2438</v>
      </c>
      <c r="D687" s="175" t="s">
        <v>2439</v>
      </c>
      <c r="E687" s="175"/>
    </row>
    <row r="688" spans="2:5">
      <c r="B688" s="175" t="s">
        <v>2440</v>
      </c>
      <c r="C688" s="175" t="s">
        <v>2441</v>
      </c>
      <c r="D688" s="175" t="s">
        <v>2442</v>
      </c>
      <c r="E688" s="175"/>
    </row>
    <row r="689" spans="2:5">
      <c r="B689" s="175" t="s">
        <v>2443</v>
      </c>
      <c r="C689" s="175" t="s">
        <v>2444</v>
      </c>
      <c r="D689" s="175" t="s">
        <v>2445</v>
      </c>
      <c r="E689" s="175"/>
    </row>
    <row r="690" spans="2:5">
      <c r="B690" s="175" t="s">
        <v>2446</v>
      </c>
      <c r="C690" s="175" t="s">
        <v>6611</v>
      </c>
      <c r="D690" s="175" t="s">
        <v>2447</v>
      </c>
      <c r="E690" s="175"/>
    </row>
    <row r="691" spans="2:5">
      <c r="B691" s="175" t="s">
        <v>2448</v>
      </c>
      <c r="C691" s="175" t="s">
        <v>2449</v>
      </c>
      <c r="D691" s="175" t="s">
        <v>2450</v>
      </c>
      <c r="E691" s="175"/>
    </row>
    <row r="692" spans="2:5">
      <c r="B692" s="175" t="s">
        <v>2451</v>
      </c>
      <c r="C692" s="175" t="s">
        <v>2452</v>
      </c>
      <c r="D692" s="175" t="s">
        <v>2453</v>
      </c>
      <c r="E692" s="175"/>
    </row>
    <row r="693" spans="2:5" ht="24">
      <c r="B693" s="175" t="s">
        <v>2454</v>
      </c>
      <c r="C693" s="175" t="s">
        <v>2455</v>
      </c>
      <c r="D693" s="175" t="s">
        <v>2456</v>
      </c>
      <c r="E693" s="175"/>
    </row>
    <row r="694" spans="2:5">
      <c r="B694" s="175" t="s">
        <v>2457</v>
      </c>
      <c r="C694" s="175" t="s">
        <v>2458</v>
      </c>
      <c r="D694" s="175" t="s">
        <v>2459</v>
      </c>
      <c r="E694" s="175"/>
    </row>
    <row r="695" spans="2:5" ht="36">
      <c r="B695" s="175" t="s">
        <v>2460</v>
      </c>
      <c r="C695" s="175" t="s">
        <v>2461</v>
      </c>
      <c r="D695" s="175" t="s">
        <v>2462</v>
      </c>
      <c r="E695" s="175"/>
    </row>
    <row r="696" spans="2:5" ht="24">
      <c r="B696" s="175" t="s">
        <v>2463</v>
      </c>
      <c r="C696" s="175" t="s">
        <v>2464</v>
      </c>
      <c r="D696" s="175" t="s">
        <v>2465</v>
      </c>
      <c r="E696" s="175"/>
    </row>
    <row r="697" spans="2:5" ht="24">
      <c r="B697" s="175" t="s">
        <v>2466</v>
      </c>
      <c r="C697" s="175" t="s">
        <v>2467</v>
      </c>
      <c r="D697" s="175" t="s">
        <v>2468</v>
      </c>
      <c r="E697" s="175"/>
    </row>
    <row r="698" spans="2:5">
      <c r="B698" s="175" t="s">
        <v>2469</v>
      </c>
      <c r="C698" s="175" t="s">
        <v>2470</v>
      </c>
      <c r="D698" s="175" t="s">
        <v>2471</v>
      </c>
      <c r="E698" s="175"/>
    </row>
    <row r="699" spans="2:5" ht="24">
      <c r="B699" s="175" t="s">
        <v>2472</v>
      </c>
      <c r="C699" s="175" t="s">
        <v>2473</v>
      </c>
      <c r="D699" s="175" t="s">
        <v>2474</v>
      </c>
      <c r="E699" s="175"/>
    </row>
    <row r="700" spans="2:5">
      <c r="B700" s="175" t="s">
        <v>2475</v>
      </c>
      <c r="C700" s="175" t="s">
        <v>2476</v>
      </c>
      <c r="D700" s="175" t="s">
        <v>2477</v>
      </c>
      <c r="E700" s="175"/>
    </row>
    <row r="701" spans="2:5" ht="24">
      <c r="B701" s="175" t="s">
        <v>2478</v>
      </c>
      <c r="C701" s="175" t="s">
        <v>2479</v>
      </c>
      <c r="D701" s="175" t="s">
        <v>2480</v>
      </c>
      <c r="E701" s="175"/>
    </row>
    <row r="702" spans="2:5" ht="36">
      <c r="B702" s="175" t="s">
        <v>2481</v>
      </c>
      <c r="C702" s="175" t="s">
        <v>6612</v>
      </c>
      <c r="D702" s="175" t="s">
        <v>2482</v>
      </c>
      <c r="E702" s="175"/>
    </row>
    <row r="703" spans="2:5" ht="36">
      <c r="B703" s="175" t="s">
        <v>2483</v>
      </c>
      <c r="C703" s="175" t="s">
        <v>2484</v>
      </c>
      <c r="D703" s="175" t="s">
        <v>2485</v>
      </c>
      <c r="E703" s="175"/>
    </row>
    <row r="704" spans="2:5" ht="72">
      <c r="B704" s="175" t="s">
        <v>2486</v>
      </c>
      <c r="C704" s="175" t="s">
        <v>2487</v>
      </c>
      <c r="D704" s="175" t="s">
        <v>2488</v>
      </c>
      <c r="E704" s="175"/>
    </row>
    <row r="705" spans="2:5">
      <c r="B705" s="175" t="s">
        <v>2489</v>
      </c>
      <c r="C705" s="175" t="s">
        <v>2490</v>
      </c>
      <c r="D705" s="175" t="s">
        <v>2491</v>
      </c>
      <c r="E705" s="175"/>
    </row>
    <row r="706" spans="2:5" ht="60">
      <c r="B706" s="175" t="s">
        <v>2492</v>
      </c>
      <c r="C706" s="175" t="s">
        <v>2493</v>
      </c>
      <c r="D706" s="175" t="s">
        <v>2494</v>
      </c>
      <c r="E706" s="175"/>
    </row>
    <row r="707" spans="2:5" ht="24">
      <c r="B707" s="175" t="s">
        <v>2495</v>
      </c>
      <c r="C707" s="175" t="s">
        <v>2496</v>
      </c>
      <c r="D707" s="175" t="s">
        <v>2497</v>
      </c>
      <c r="E707" s="175"/>
    </row>
    <row r="708" spans="2:5">
      <c r="B708" s="175" t="s">
        <v>2498</v>
      </c>
      <c r="C708" s="175" t="s">
        <v>2499</v>
      </c>
      <c r="D708" s="175" t="s">
        <v>2500</v>
      </c>
      <c r="E708" s="175"/>
    </row>
    <row r="709" spans="2:5" ht="36">
      <c r="B709" s="175" t="s">
        <v>2501</v>
      </c>
      <c r="C709" s="175" t="s">
        <v>2502</v>
      </c>
      <c r="D709" s="175" t="s">
        <v>2503</v>
      </c>
      <c r="E709" s="175"/>
    </row>
    <row r="710" spans="2:5" ht="48">
      <c r="B710" s="175" t="s">
        <v>5022</v>
      </c>
      <c r="C710" s="175" t="s">
        <v>5023</v>
      </c>
      <c r="D710" s="175" t="s">
        <v>5024</v>
      </c>
      <c r="E710" s="175"/>
    </row>
    <row r="711" spans="2:5">
      <c r="B711" s="175" t="s">
        <v>5025</v>
      </c>
      <c r="C711" s="175" t="s">
        <v>5026</v>
      </c>
      <c r="D711" s="175" t="s">
        <v>5027</v>
      </c>
      <c r="E711" s="175"/>
    </row>
    <row r="712" spans="2:5">
      <c r="B712" s="175" t="s">
        <v>2504</v>
      </c>
      <c r="C712" s="175" t="s">
        <v>2505</v>
      </c>
      <c r="D712" s="175" t="s">
        <v>2506</v>
      </c>
      <c r="E712" s="175"/>
    </row>
    <row r="713" spans="2:5" ht="24">
      <c r="B713" s="175" t="s">
        <v>2507</v>
      </c>
      <c r="C713" s="175" t="s">
        <v>2508</v>
      </c>
      <c r="D713" s="175" t="s">
        <v>2509</v>
      </c>
      <c r="E713" s="175"/>
    </row>
    <row r="714" spans="2:5" ht="24">
      <c r="B714" s="175" t="s">
        <v>2510</v>
      </c>
      <c r="C714" s="175" t="s">
        <v>2511</v>
      </c>
      <c r="D714" s="175" t="s">
        <v>2512</v>
      </c>
      <c r="E714" s="175"/>
    </row>
    <row r="715" spans="2:5">
      <c r="B715" s="175" t="s">
        <v>2513</v>
      </c>
      <c r="C715" s="175" t="s">
        <v>2514</v>
      </c>
      <c r="D715" s="175" t="s">
        <v>2515</v>
      </c>
      <c r="E715" s="175"/>
    </row>
    <row r="716" spans="2:5" ht="60">
      <c r="B716" s="175" t="s">
        <v>2516</v>
      </c>
      <c r="C716" s="175" t="s">
        <v>2517</v>
      </c>
      <c r="D716" s="175" t="s">
        <v>2518</v>
      </c>
      <c r="E716" s="175"/>
    </row>
    <row r="717" spans="2:5">
      <c r="B717" s="175" t="s">
        <v>2519</v>
      </c>
      <c r="C717" s="175" t="s">
        <v>2520</v>
      </c>
      <c r="D717" s="175" t="s">
        <v>2521</v>
      </c>
      <c r="E717" s="175"/>
    </row>
    <row r="718" spans="2:5" ht="24">
      <c r="B718" s="175" t="s">
        <v>2522</v>
      </c>
      <c r="C718" s="175" t="s">
        <v>2523</v>
      </c>
      <c r="D718" s="175" t="s">
        <v>2524</v>
      </c>
      <c r="E718" s="175"/>
    </row>
    <row r="719" spans="2:5" ht="36">
      <c r="B719" s="175" t="s">
        <v>2525</v>
      </c>
      <c r="C719" s="175" t="s">
        <v>2526</v>
      </c>
      <c r="D719" s="175" t="s">
        <v>2527</v>
      </c>
      <c r="E719" s="175"/>
    </row>
    <row r="720" spans="2:5" ht="36">
      <c r="B720" s="175" t="s">
        <v>2528</v>
      </c>
      <c r="C720" s="175" t="s">
        <v>2529</v>
      </c>
      <c r="D720" s="175" t="s">
        <v>2530</v>
      </c>
      <c r="E720" s="175"/>
    </row>
    <row r="721" spans="2:5">
      <c r="B721" s="175" t="s">
        <v>2531</v>
      </c>
      <c r="C721" s="175" t="s">
        <v>2532</v>
      </c>
      <c r="D721" s="175" t="s">
        <v>2533</v>
      </c>
      <c r="E721" s="175"/>
    </row>
    <row r="722" spans="2:5">
      <c r="B722" s="175" t="s">
        <v>2534</v>
      </c>
      <c r="C722" s="175" t="s">
        <v>2535</v>
      </c>
      <c r="D722" s="175" t="s">
        <v>2536</v>
      </c>
      <c r="E722" s="175"/>
    </row>
    <row r="723" spans="2:5">
      <c r="B723" s="175" t="s">
        <v>2537</v>
      </c>
      <c r="C723" s="175" t="s">
        <v>2538</v>
      </c>
      <c r="D723" s="175" t="s">
        <v>2539</v>
      </c>
      <c r="E723" s="175"/>
    </row>
    <row r="724" spans="2:5">
      <c r="B724" s="175" t="s">
        <v>2540</v>
      </c>
      <c r="C724" s="175" t="s">
        <v>2541</v>
      </c>
      <c r="D724" s="175" t="s">
        <v>2542</v>
      </c>
      <c r="E724" s="175"/>
    </row>
    <row r="725" spans="2:5">
      <c r="B725" s="175" t="s">
        <v>2543</v>
      </c>
      <c r="C725" s="175" t="s">
        <v>2544</v>
      </c>
      <c r="D725" s="175" t="s">
        <v>2545</v>
      </c>
      <c r="E725" s="175"/>
    </row>
    <row r="726" spans="2:5">
      <c r="B726" s="175" t="s">
        <v>2546</v>
      </c>
      <c r="C726" s="175" t="s">
        <v>2547</v>
      </c>
      <c r="D726" s="175" t="s">
        <v>2548</v>
      </c>
      <c r="E726" s="175"/>
    </row>
    <row r="727" spans="2:5">
      <c r="B727" s="175" t="s">
        <v>2549</v>
      </c>
      <c r="C727" s="175" t="s">
        <v>2550</v>
      </c>
      <c r="D727" s="175" t="s">
        <v>2551</v>
      </c>
      <c r="E727" s="175"/>
    </row>
    <row r="728" spans="2:5" ht="24">
      <c r="B728" s="175" t="s">
        <v>2552</v>
      </c>
      <c r="C728" s="175" t="s">
        <v>2553</v>
      </c>
      <c r="D728" s="175" t="s">
        <v>2554</v>
      </c>
      <c r="E728" s="175"/>
    </row>
    <row r="729" spans="2:5">
      <c r="B729" s="175" t="s">
        <v>2555</v>
      </c>
      <c r="C729" s="175" t="s">
        <v>2556</v>
      </c>
      <c r="D729" s="175" t="s">
        <v>2557</v>
      </c>
      <c r="E729" s="175"/>
    </row>
    <row r="730" spans="2:5">
      <c r="B730" s="175" t="s">
        <v>2558</v>
      </c>
      <c r="C730" s="175" t="s">
        <v>2559</v>
      </c>
      <c r="D730" s="175" t="s">
        <v>2560</v>
      </c>
      <c r="E730" s="175"/>
    </row>
    <row r="731" spans="2:5">
      <c r="B731" s="175" t="s">
        <v>2561</v>
      </c>
      <c r="C731" s="175" t="s">
        <v>2562</v>
      </c>
      <c r="D731" s="175" t="s">
        <v>2563</v>
      </c>
      <c r="E731" s="175"/>
    </row>
    <row r="732" spans="2:5" ht="24">
      <c r="B732" s="175" t="s">
        <v>2564</v>
      </c>
      <c r="C732" s="175" t="s">
        <v>2565</v>
      </c>
      <c r="D732" s="175" t="s">
        <v>2566</v>
      </c>
      <c r="E732" s="175"/>
    </row>
    <row r="733" spans="2:5">
      <c r="B733" s="175" t="s">
        <v>5028</v>
      </c>
      <c r="C733" s="175" t="s">
        <v>5029</v>
      </c>
      <c r="D733" s="175" t="s">
        <v>5030</v>
      </c>
      <c r="E733" s="175"/>
    </row>
    <row r="734" spans="2:5">
      <c r="B734" s="175" t="s">
        <v>2567</v>
      </c>
      <c r="C734" s="175" t="s">
        <v>2568</v>
      </c>
      <c r="D734" s="175" t="s">
        <v>2569</v>
      </c>
      <c r="E734" s="175"/>
    </row>
    <row r="735" spans="2:5">
      <c r="B735" s="175" t="s">
        <v>5031</v>
      </c>
      <c r="C735" s="175" t="s">
        <v>5032</v>
      </c>
      <c r="D735" s="175" t="s">
        <v>5033</v>
      </c>
      <c r="E735" s="175"/>
    </row>
    <row r="736" spans="2:5">
      <c r="B736" s="175" t="s">
        <v>2570</v>
      </c>
      <c r="C736" s="175" t="s">
        <v>2571</v>
      </c>
      <c r="D736" s="175" t="s">
        <v>2572</v>
      </c>
      <c r="E736" s="175"/>
    </row>
    <row r="737" spans="2:5">
      <c r="B737" s="175" t="s">
        <v>892</v>
      </c>
      <c r="C737" s="175" t="s">
        <v>2573</v>
      </c>
      <c r="D737" s="175" t="s">
        <v>2574</v>
      </c>
      <c r="E737" s="175"/>
    </row>
    <row r="738" spans="2:5">
      <c r="B738" s="175" t="s">
        <v>2575</v>
      </c>
      <c r="C738" s="175" t="s">
        <v>2576</v>
      </c>
      <c r="D738" s="175" t="s">
        <v>2577</v>
      </c>
      <c r="E738" s="175"/>
    </row>
    <row r="739" spans="2:5">
      <c r="B739" s="175" t="s">
        <v>5034</v>
      </c>
      <c r="C739" s="175" t="s">
        <v>5035</v>
      </c>
      <c r="D739" s="175" t="s">
        <v>5036</v>
      </c>
      <c r="E739" s="175"/>
    </row>
    <row r="740" spans="2:5">
      <c r="B740" s="175" t="s">
        <v>2578</v>
      </c>
      <c r="C740" s="175" t="s">
        <v>2579</v>
      </c>
      <c r="D740" s="175" t="s">
        <v>2580</v>
      </c>
      <c r="E740" s="175"/>
    </row>
    <row r="741" spans="2:5">
      <c r="B741" s="175" t="s">
        <v>2581</v>
      </c>
      <c r="C741" s="175" t="s">
        <v>2582</v>
      </c>
      <c r="D741" s="175" t="s">
        <v>2583</v>
      </c>
      <c r="E741" s="175"/>
    </row>
    <row r="742" spans="2:5" ht="24">
      <c r="B742" s="175" t="s">
        <v>5037</v>
      </c>
      <c r="C742" s="175" t="s">
        <v>6613</v>
      </c>
      <c r="D742" s="175" t="s">
        <v>5039</v>
      </c>
      <c r="E742" s="175"/>
    </row>
    <row r="743" spans="2:5">
      <c r="B743" s="175" t="s">
        <v>2584</v>
      </c>
      <c r="C743" s="175" t="s">
        <v>2585</v>
      </c>
      <c r="D743" s="175" t="s">
        <v>2586</v>
      </c>
      <c r="E743" s="175"/>
    </row>
    <row r="744" spans="2:5" ht="36">
      <c r="B744" s="175" t="s">
        <v>2587</v>
      </c>
      <c r="C744" s="175" t="s">
        <v>2588</v>
      </c>
      <c r="D744" s="175" t="s">
        <v>2589</v>
      </c>
      <c r="E744" s="175"/>
    </row>
    <row r="745" spans="2:5" ht="24">
      <c r="B745" s="175" t="s">
        <v>2590</v>
      </c>
      <c r="C745" s="175" t="s">
        <v>2591</v>
      </c>
      <c r="D745" s="175" t="s">
        <v>2592</v>
      </c>
      <c r="E745" s="175"/>
    </row>
    <row r="746" spans="2:5">
      <c r="B746" s="175" t="s">
        <v>2593</v>
      </c>
      <c r="C746" s="175" t="s">
        <v>2594</v>
      </c>
      <c r="D746" s="175" t="s">
        <v>2595</v>
      </c>
      <c r="E746" s="175"/>
    </row>
    <row r="747" spans="2:5">
      <c r="B747" s="175" t="s">
        <v>2596</v>
      </c>
      <c r="C747" s="175" t="s">
        <v>2597</v>
      </c>
      <c r="D747" s="175" t="s">
        <v>2598</v>
      </c>
      <c r="E747" s="175"/>
    </row>
    <row r="748" spans="2:5">
      <c r="B748" s="175" t="s">
        <v>2599</v>
      </c>
      <c r="C748" s="175" t="s">
        <v>2600</v>
      </c>
      <c r="D748" s="175" t="s">
        <v>2601</v>
      </c>
      <c r="E748" s="175"/>
    </row>
    <row r="749" spans="2:5">
      <c r="B749" s="175" t="s">
        <v>2602</v>
      </c>
      <c r="C749" s="175" t="s">
        <v>2603</v>
      </c>
      <c r="D749" s="175" t="s">
        <v>2604</v>
      </c>
      <c r="E749" s="175"/>
    </row>
    <row r="750" spans="2:5">
      <c r="B750" s="175" t="s">
        <v>2605</v>
      </c>
      <c r="C750" s="175" t="s">
        <v>2606</v>
      </c>
      <c r="D750" s="175" t="s">
        <v>2607</v>
      </c>
      <c r="E750" s="175"/>
    </row>
    <row r="751" spans="2:5">
      <c r="B751" s="175" t="s">
        <v>2608</v>
      </c>
      <c r="C751" s="175" t="s">
        <v>2609</v>
      </c>
      <c r="D751" s="175" t="s">
        <v>2610</v>
      </c>
      <c r="E751" s="175"/>
    </row>
    <row r="752" spans="2:5">
      <c r="B752" s="175" t="s">
        <v>2611</v>
      </c>
      <c r="C752" s="175" t="s">
        <v>2612</v>
      </c>
      <c r="D752" s="175" t="s">
        <v>2613</v>
      </c>
      <c r="E752" s="175"/>
    </row>
    <row r="753" spans="2:5">
      <c r="B753" s="175" t="s">
        <v>2614</v>
      </c>
      <c r="C753" s="175" t="s">
        <v>2615</v>
      </c>
      <c r="D753" s="175" t="s">
        <v>2616</v>
      </c>
      <c r="E753" s="175"/>
    </row>
    <row r="754" spans="2:5">
      <c r="B754" s="175" t="s">
        <v>2617</v>
      </c>
      <c r="C754" s="175" t="s">
        <v>2618</v>
      </c>
      <c r="D754" s="175" t="s">
        <v>2619</v>
      </c>
      <c r="E754" s="175"/>
    </row>
    <row r="755" spans="2:5" ht="24">
      <c r="B755" s="175" t="s">
        <v>2620</v>
      </c>
      <c r="C755" s="175" t="s">
        <v>2621</v>
      </c>
      <c r="D755" s="175" t="s">
        <v>2622</v>
      </c>
      <c r="E755" s="175"/>
    </row>
    <row r="756" spans="2:5">
      <c r="B756" s="175" t="s">
        <v>2623</v>
      </c>
      <c r="C756" s="175" t="s">
        <v>2624</v>
      </c>
      <c r="D756" s="175" t="s">
        <v>2625</v>
      </c>
      <c r="E756" s="175"/>
    </row>
    <row r="757" spans="2:5">
      <c r="B757" s="175" t="s">
        <v>2626</v>
      </c>
      <c r="C757" s="175" t="s">
        <v>2627</v>
      </c>
      <c r="D757" s="175" t="s">
        <v>2628</v>
      </c>
      <c r="E757" s="175"/>
    </row>
    <row r="758" spans="2:5">
      <c r="B758" s="175" t="s">
        <v>2629</v>
      </c>
      <c r="C758" s="175" t="s">
        <v>2630</v>
      </c>
      <c r="D758" s="175" t="s">
        <v>2631</v>
      </c>
      <c r="E758" s="175"/>
    </row>
    <row r="759" spans="2:5">
      <c r="B759" s="175" t="s">
        <v>2632</v>
      </c>
      <c r="C759" s="175" t="s">
        <v>2633</v>
      </c>
      <c r="D759" s="175" t="s">
        <v>2634</v>
      </c>
      <c r="E759" s="175"/>
    </row>
    <row r="760" spans="2:5">
      <c r="B760" s="175" t="s">
        <v>2635</v>
      </c>
      <c r="C760" s="175" t="s">
        <v>2636</v>
      </c>
      <c r="D760" s="175" t="s">
        <v>2637</v>
      </c>
      <c r="E760" s="175"/>
    </row>
    <row r="761" spans="2:5">
      <c r="B761" s="175" t="s">
        <v>2638</v>
      </c>
      <c r="C761" s="175" t="s">
        <v>2639</v>
      </c>
      <c r="D761" s="175" t="s">
        <v>2640</v>
      </c>
      <c r="E761" s="175"/>
    </row>
    <row r="762" spans="2:5">
      <c r="B762" s="175" t="s">
        <v>2641</v>
      </c>
      <c r="C762" s="175" t="s">
        <v>2642</v>
      </c>
      <c r="D762" s="175" t="s">
        <v>2643</v>
      </c>
      <c r="E762" s="175"/>
    </row>
    <row r="763" spans="2:5">
      <c r="B763" s="175" t="s">
        <v>2644</v>
      </c>
      <c r="C763" s="175" t="s">
        <v>2645</v>
      </c>
      <c r="D763" s="175" t="s">
        <v>2646</v>
      </c>
      <c r="E763" s="175"/>
    </row>
    <row r="764" spans="2:5">
      <c r="B764" s="175" t="s">
        <v>2647</v>
      </c>
      <c r="C764" s="175" t="s">
        <v>2648</v>
      </c>
      <c r="D764" s="175" t="s">
        <v>2649</v>
      </c>
      <c r="E764" s="175"/>
    </row>
    <row r="765" spans="2:5" ht="36">
      <c r="B765" s="175" t="s">
        <v>5040</v>
      </c>
      <c r="C765" s="175" t="s">
        <v>5041</v>
      </c>
      <c r="D765" s="175" t="s">
        <v>5042</v>
      </c>
      <c r="E765" s="175"/>
    </row>
    <row r="766" spans="2:5">
      <c r="B766" s="175" t="s">
        <v>2650</v>
      </c>
      <c r="C766" s="175" t="s">
        <v>2651</v>
      </c>
      <c r="D766" s="175" t="s">
        <v>2652</v>
      </c>
      <c r="E766" s="175"/>
    </row>
    <row r="767" spans="2:5">
      <c r="B767" s="175" t="s">
        <v>2653</v>
      </c>
      <c r="C767" s="175" t="s">
        <v>2654</v>
      </c>
      <c r="D767" s="175" t="s">
        <v>2655</v>
      </c>
      <c r="E767" s="175"/>
    </row>
    <row r="768" spans="2:5" ht="24">
      <c r="B768" s="175" t="s">
        <v>2656</v>
      </c>
      <c r="C768" s="175" t="s">
        <v>2657</v>
      </c>
      <c r="D768" s="175" t="s">
        <v>2658</v>
      </c>
      <c r="E768" s="175"/>
    </row>
    <row r="769" spans="2:5">
      <c r="B769" s="175" t="s">
        <v>2659</v>
      </c>
      <c r="C769" s="175" t="s">
        <v>2660</v>
      </c>
      <c r="D769" s="175" t="s">
        <v>2661</v>
      </c>
      <c r="E769" s="175"/>
    </row>
    <row r="770" spans="2:5" ht="24">
      <c r="B770" s="175" t="s">
        <v>2662</v>
      </c>
      <c r="C770" s="175" t="s">
        <v>2663</v>
      </c>
      <c r="D770" s="175" t="s">
        <v>2664</v>
      </c>
      <c r="E770" s="175"/>
    </row>
    <row r="771" spans="2:5">
      <c r="B771" s="175" t="s">
        <v>2665</v>
      </c>
      <c r="C771" s="175" t="s">
        <v>2666</v>
      </c>
      <c r="D771" s="175" t="s">
        <v>2667</v>
      </c>
      <c r="E771" s="175"/>
    </row>
    <row r="772" spans="2:5">
      <c r="B772" s="175" t="s">
        <v>2668</v>
      </c>
      <c r="C772" s="175" t="s">
        <v>2669</v>
      </c>
      <c r="D772" s="175" t="s">
        <v>2670</v>
      </c>
      <c r="E772" s="175"/>
    </row>
    <row r="773" spans="2:5">
      <c r="B773" s="175" t="s">
        <v>2671</v>
      </c>
      <c r="C773" s="175" t="s">
        <v>2672</v>
      </c>
      <c r="D773" s="175" t="s">
        <v>2673</v>
      </c>
      <c r="E773" s="175"/>
    </row>
    <row r="774" spans="2:5" ht="24">
      <c r="B774" s="175" t="s">
        <v>5043</v>
      </c>
      <c r="C774" s="175" t="s">
        <v>5044</v>
      </c>
      <c r="D774" s="175" t="s">
        <v>5045</v>
      </c>
      <c r="E774" s="175"/>
    </row>
    <row r="775" spans="2:5" ht="24">
      <c r="B775" s="175" t="s">
        <v>2674</v>
      </c>
      <c r="C775" s="175" t="s">
        <v>2675</v>
      </c>
      <c r="D775" s="175" t="s">
        <v>2676</v>
      </c>
      <c r="E775" s="175"/>
    </row>
    <row r="776" spans="2:5" ht="24">
      <c r="B776" s="175" t="s">
        <v>2677</v>
      </c>
      <c r="C776" s="175" t="s">
        <v>2678</v>
      </c>
      <c r="D776" s="175" t="s">
        <v>2679</v>
      </c>
      <c r="E776" s="175"/>
    </row>
    <row r="777" spans="2:5">
      <c r="B777" s="175" t="s">
        <v>5046</v>
      </c>
      <c r="C777" s="175" t="s">
        <v>5047</v>
      </c>
      <c r="D777" s="175" t="s">
        <v>5048</v>
      </c>
      <c r="E777" s="175"/>
    </row>
    <row r="778" spans="2:5" ht="36">
      <c r="B778" s="175" t="s">
        <v>2680</v>
      </c>
      <c r="C778" s="175" t="s">
        <v>2681</v>
      </c>
      <c r="D778" s="175" t="s">
        <v>2682</v>
      </c>
      <c r="E778" s="175"/>
    </row>
    <row r="779" spans="2:5">
      <c r="B779" s="175" t="s">
        <v>2683</v>
      </c>
      <c r="C779" s="175" t="s">
        <v>2684</v>
      </c>
      <c r="D779" s="175" t="s">
        <v>2685</v>
      </c>
      <c r="E779" s="175"/>
    </row>
    <row r="780" spans="2:5" ht="24">
      <c r="B780" s="175" t="s">
        <v>2686</v>
      </c>
      <c r="C780" s="175" t="s">
        <v>2687</v>
      </c>
      <c r="D780" s="175" t="s">
        <v>2688</v>
      </c>
      <c r="E780" s="175"/>
    </row>
    <row r="781" spans="2:5" ht="24">
      <c r="B781" s="175" t="s">
        <v>2689</v>
      </c>
      <c r="C781" s="175" t="s">
        <v>6614</v>
      </c>
      <c r="D781" s="175" t="s">
        <v>2690</v>
      </c>
      <c r="E781" s="175"/>
    </row>
    <row r="782" spans="2:5">
      <c r="B782" s="175" t="s">
        <v>2691</v>
      </c>
      <c r="C782" s="175" t="s">
        <v>2692</v>
      </c>
      <c r="D782" s="175" t="s">
        <v>2693</v>
      </c>
      <c r="E782" s="175"/>
    </row>
    <row r="783" spans="2:5" ht="24">
      <c r="B783" s="175" t="s">
        <v>2694</v>
      </c>
      <c r="C783" s="175" t="s">
        <v>2695</v>
      </c>
      <c r="D783" s="175" t="s">
        <v>2696</v>
      </c>
      <c r="E783" s="175"/>
    </row>
    <row r="784" spans="2:5" ht="24">
      <c r="B784" s="175" t="s">
        <v>2697</v>
      </c>
      <c r="C784" s="175" t="s">
        <v>2698</v>
      </c>
      <c r="D784" s="175" t="s">
        <v>2699</v>
      </c>
      <c r="E784" s="175"/>
    </row>
    <row r="785" spans="2:5" ht="24">
      <c r="B785" s="175" t="s">
        <v>5050</v>
      </c>
      <c r="C785" s="175" t="s">
        <v>5051</v>
      </c>
      <c r="D785" s="175" t="s">
        <v>5052</v>
      </c>
      <c r="E785" s="175"/>
    </row>
    <row r="786" spans="2:5" ht="24">
      <c r="B786" s="175" t="s">
        <v>5053</v>
      </c>
      <c r="C786" s="175" t="s">
        <v>5054</v>
      </c>
      <c r="D786" s="175" t="s">
        <v>5055</v>
      </c>
      <c r="E786" s="175"/>
    </row>
    <row r="787" spans="2:5">
      <c r="B787" s="175" t="s">
        <v>5056</v>
      </c>
      <c r="C787" s="175" t="s">
        <v>6615</v>
      </c>
      <c r="D787" s="175" t="s">
        <v>5058</v>
      </c>
      <c r="E787" s="175"/>
    </row>
    <row r="788" spans="2:5" ht="24">
      <c r="B788" s="175" t="s">
        <v>2700</v>
      </c>
      <c r="C788" s="175" t="s">
        <v>2701</v>
      </c>
      <c r="D788" s="175" t="s">
        <v>2702</v>
      </c>
      <c r="E788" s="175"/>
    </row>
    <row r="789" spans="2:5" ht="24">
      <c r="B789" s="175" t="s">
        <v>2703</v>
      </c>
      <c r="C789" s="175" t="s">
        <v>2704</v>
      </c>
      <c r="D789" s="175" t="s">
        <v>2705</v>
      </c>
      <c r="E789" s="175"/>
    </row>
    <row r="790" spans="2:5" ht="24">
      <c r="B790" s="175" t="s">
        <v>2706</v>
      </c>
      <c r="C790" s="175" t="s">
        <v>2707</v>
      </c>
      <c r="D790" s="175" t="s">
        <v>2708</v>
      </c>
      <c r="E790" s="175"/>
    </row>
    <row r="791" spans="2:5" ht="24">
      <c r="B791" s="175" t="s">
        <v>5059</v>
      </c>
      <c r="C791" s="175" t="s">
        <v>6616</v>
      </c>
      <c r="D791" s="175" t="s">
        <v>5061</v>
      </c>
      <c r="E791" s="175"/>
    </row>
    <row r="792" spans="2:5">
      <c r="B792" s="175" t="s">
        <v>5062</v>
      </c>
      <c r="C792" s="175" t="s">
        <v>5063</v>
      </c>
      <c r="D792" s="175" t="s">
        <v>5064</v>
      </c>
      <c r="E792" s="175"/>
    </row>
    <row r="793" spans="2:5" ht="24">
      <c r="B793" s="175" t="s">
        <v>2709</v>
      </c>
      <c r="C793" s="175" t="s">
        <v>2710</v>
      </c>
      <c r="D793" s="175" t="s">
        <v>2711</v>
      </c>
      <c r="E793" s="175"/>
    </row>
    <row r="794" spans="2:5" ht="48">
      <c r="B794" s="175" t="s">
        <v>2712</v>
      </c>
      <c r="C794" s="175" t="s">
        <v>2713</v>
      </c>
      <c r="D794" s="175" t="s">
        <v>2714</v>
      </c>
      <c r="E794" s="175"/>
    </row>
    <row r="795" spans="2:5" ht="24">
      <c r="B795" s="175" t="s">
        <v>2715</v>
      </c>
      <c r="C795" s="175" t="s">
        <v>2716</v>
      </c>
      <c r="D795" s="175" t="s">
        <v>2717</v>
      </c>
      <c r="E795" s="175"/>
    </row>
    <row r="796" spans="2:5">
      <c r="B796" s="175" t="s">
        <v>5065</v>
      </c>
      <c r="C796" s="175" t="s">
        <v>5066</v>
      </c>
      <c r="D796" s="175" t="s">
        <v>5067</v>
      </c>
      <c r="E796" s="175"/>
    </row>
    <row r="797" spans="2:5">
      <c r="B797" s="175" t="s">
        <v>2718</v>
      </c>
      <c r="C797" s="175" t="s">
        <v>2719</v>
      </c>
      <c r="D797" s="175" t="s">
        <v>2720</v>
      </c>
      <c r="E797" s="175"/>
    </row>
    <row r="798" spans="2:5" ht="24">
      <c r="B798" s="175" t="s">
        <v>2721</v>
      </c>
      <c r="C798" s="175" t="s">
        <v>2722</v>
      </c>
      <c r="D798" s="175" t="s">
        <v>2723</v>
      </c>
      <c r="E798" s="175"/>
    </row>
    <row r="799" spans="2:5">
      <c r="B799" s="175" t="s">
        <v>2724</v>
      </c>
      <c r="C799" s="175" t="s">
        <v>2725</v>
      </c>
      <c r="D799" s="175" t="s">
        <v>2726</v>
      </c>
      <c r="E799" s="175"/>
    </row>
    <row r="800" spans="2:5" ht="36">
      <c r="B800" s="175" t="s">
        <v>2727</v>
      </c>
      <c r="C800" s="175" t="s">
        <v>2728</v>
      </c>
      <c r="D800" s="175" t="s">
        <v>2729</v>
      </c>
      <c r="E800" s="175"/>
    </row>
    <row r="801" spans="2:5" ht="24">
      <c r="B801" s="175" t="s">
        <v>2730</v>
      </c>
      <c r="C801" s="175" t="s">
        <v>2731</v>
      </c>
      <c r="D801" s="175" t="s">
        <v>2732</v>
      </c>
      <c r="E801" s="175"/>
    </row>
    <row r="802" spans="2:5" ht="48">
      <c r="B802" s="175" t="s">
        <v>2733</v>
      </c>
      <c r="C802" s="175" t="s">
        <v>2734</v>
      </c>
      <c r="D802" s="175" t="s">
        <v>2735</v>
      </c>
      <c r="E802" s="175"/>
    </row>
    <row r="803" spans="2:5">
      <c r="B803" s="175" t="s">
        <v>2736</v>
      </c>
      <c r="C803" s="175" t="s">
        <v>2737</v>
      </c>
      <c r="D803" s="175" t="s">
        <v>2738</v>
      </c>
      <c r="E803" s="175"/>
    </row>
    <row r="804" spans="2:5" ht="36">
      <c r="B804" s="175" t="s">
        <v>2739</v>
      </c>
      <c r="C804" s="175" t="s">
        <v>2740</v>
      </c>
      <c r="D804" s="175" t="s">
        <v>2741</v>
      </c>
      <c r="E804" s="175"/>
    </row>
    <row r="805" spans="2:5" ht="24">
      <c r="B805" s="175" t="s">
        <v>2742</v>
      </c>
      <c r="C805" s="175" t="s">
        <v>2743</v>
      </c>
      <c r="D805" s="175" t="s">
        <v>2744</v>
      </c>
      <c r="E805" s="175"/>
    </row>
    <row r="806" spans="2:5" ht="24">
      <c r="B806" s="175" t="s">
        <v>2745</v>
      </c>
      <c r="C806" s="175" t="s">
        <v>2746</v>
      </c>
      <c r="D806" s="175" t="s">
        <v>2747</v>
      </c>
      <c r="E806" s="175"/>
    </row>
    <row r="807" spans="2:5" ht="60">
      <c r="B807" s="175" t="s">
        <v>2748</v>
      </c>
      <c r="C807" s="175" t="s">
        <v>2749</v>
      </c>
      <c r="D807" s="175" t="s">
        <v>2750</v>
      </c>
      <c r="E807" s="175"/>
    </row>
    <row r="808" spans="2:5">
      <c r="B808" s="175" t="s">
        <v>2751</v>
      </c>
      <c r="C808" s="175" t="s">
        <v>2752</v>
      </c>
      <c r="D808" s="175" t="s">
        <v>2753</v>
      </c>
      <c r="E808" s="175"/>
    </row>
    <row r="809" spans="2:5">
      <c r="B809" s="175" t="s">
        <v>5068</v>
      </c>
      <c r="C809" s="175" t="s">
        <v>5069</v>
      </c>
      <c r="D809" s="175" t="s">
        <v>5070</v>
      </c>
      <c r="E809" s="175"/>
    </row>
    <row r="810" spans="2:5">
      <c r="B810" s="175" t="s">
        <v>5071</v>
      </c>
      <c r="C810" s="175" t="s">
        <v>5072</v>
      </c>
      <c r="D810" s="175" t="s">
        <v>5073</v>
      </c>
      <c r="E810" s="175"/>
    </row>
    <row r="811" spans="2:5">
      <c r="B811" s="175" t="s">
        <v>2754</v>
      </c>
      <c r="C811" s="175" t="s">
        <v>2755</v>
      </c>
      <c r="D811" s="175" t="s">
        <v>2756</v>
      </c>
      <c r="E811" s="175"/>
    </row>
    <row r="812" spans="2:5">
      <c r="B812" s="175" t="s">
        <v>2757</v>
      </c>
      <c r="C812" s="175" t="s">
        <v>2758</v>
      </c>
      <c r="D812" s="175" t="s">
        <v>2759</v>
      </c>
      <c r="E812" s="175"/>
    </row>
    <row r="813" spans="2:5">
      <c r="B813" s="175" t="s">
        <v>5074</v>
      </c>
      <c r="C813" s="175" t="s">
        <v>5075</v>
      </c>
      <c r="D813" s="175" t="s">
        <v>5076</v>
      </c>
      <c r="E813" s="175"/>
    </row>
    <row r="814" spans="2:5">
      <c r="B814" s="175" t="s">
        <v>5077</v>
      </c>
      <c r="C814" s="175" t="s">
        <v>5078</v>
      </c>
      <c r="D814" s="175" t="s">
        <v>5079</v>
      </c>
      <c r="E814" s="175"/>
    </row>
    <row r="815" spans="2:5">
      <c r="B815" s="175" t="s">
        <v>5080</v>
      </c>
      <c r="C815" s="175" t="s">
        <v>5081</v>
      </c>
      <c r="D815" s="175" t="s">
        <v>5082</v>
      </c>
      <c r="E815" s="175"/>
    </row>
    <row r="816" spans="2:5">
      <c r="B816" s="175" t="s">
        <v>5083</v>
      </c>
      <c r="C816" s="175" t="s">
        <v>5084</v>
      </c>
      <c r="D816" s="175" t="s">
        <v>5085</v>
      </c>
      <c r="E816" s="175"/>
    </row>
    <row r="817" spans="2:5">
      <c r="B817" s="175" t="s">
        <v>2760</v>
      </c>
      <c r="C817" s="175" t="s">
        <v>2761</v>
      </c>
      <c r="D817" s="175" t="s">
        <v>2762</v>
      </c>
      <c r="E817" s="175"/>
    </row>
    <row r="818" spans="2:5">
      <c r="B818" s="175" t="s">
        <v>2763</v>
      </c>
      <c r="C818" s="175" t="s">
        <v>2764</v>
      </c>
      <c r="D818" s="175" t="s">
        <v>2765</v>
      </c>
      <c r="E818" s="175"/>
    </row>
    <row r="819" spans="2:5">
      <c r="B819" s="175" t="s">
        <v>2766</v>
      </c>
      <c r="C819" s="175" t="s">
        <v>2767</v>
      </c>
      <c r="D819" s="175" t="s">
        <v>2768</v>
      </c>
      <c r="E819" s="175"/>
    </row>
    <row r="820" spans="2:5">
      <c r="B820" s="175" t="s">
        <v>2769</v>
      </c>
      <c r="C820" s="175" t="s">
        <v>2770</v>
      </c>
      <c r="D820" s="175" t="s">
        <v>2771</v>
      </c>
      <c r="E820" s="175"/>
    </row>
    <row r="821" spans="2:5" ht="24">
      <c r="B821" s="175" t="s">
        <v>2772</v>
      </c>
      <c r="C821" s="175" t="s">
        <v>2773</v>
      </c>
      <c r="D821" s="175" t="s">
        <v>2774</v>
      </c>
      <c r="E821" s="175"/>
    </row>
    <row r="822" spans="2:5">
      <c r="B822" s="175" t="s">
        <v>2775</v>
      </c>
      <c r="C822" s="175" t="s">
        <v>2776</v>
      </c>
      <c r="D822" s="175" t="s">
        <v>2777</v>
      </c>
      <c r="E822" s="175"/>
    </row>
    <row r="823" spans="2:5">
      <c r="B823" s="175" t="s">
        <v>5086</v>
      </c>
      <c r="C823" s="175" t="s">
        <v>5087</v>
      </c>
      <c r="D823" s="175" t="s">
        <v>5088</v>
      </c>
      <c r="E823" s="175"/>
    </row>
    <row r="824" spans="2:5">
      <c r="B824" s="175" t="s">
        <v>2778</v>
      </c>
      <c r="C824" s="175" t="s">
        <v>2779</v>
      </c>
      <c r="D824" s="175" t="s">
        <v>2780</v>
      </c>
      <c r="E824" s="175"/>
    </row>
    <row r="825" spans="2:5" ht="24">
      <c r="B825" s="175" t="s">
        <v>2781</v>
      </c>
      <c r="C825" s="175" t="s">
        <v>2782</v>
      </c>
      <c r="D825" s="175" t="s">
        <v>2783</v>
      </c>
      <c r="E825" s="175"/>
    </row>
    <row r="826" spans="2:5">
      <c r="B826" s="175" t="s">
        <v>2784</v>
      </c>
      <c r="C826" s="175" t="s">
        <v>2785</v>
      </c>
      <c r="D826" s="175" t="s">
        <v>2786</v>
      </c>
      <c r="E826" s="175"/>
    </row>
    <row r="827" spans="2:5">
      <c r="B827" s="175" t="s">
        <v>2787</v>
      </c>
      <c r="C827" s="175" t="s">
        <v>2788</v>
      </c>
      <c r="D827" s="175" t="s">
        <v>2789</v>
      </c>
      <c r="E827" s="175"/>
    </row>
    <row r="828" spans="2:5">
      <c r="B828" s="175" t="s">
        <v>2790</v>
      </c>
      <c r="C828" s="175" t="s">
        <v>2791</v>
      </c>
      <c r="D828" s="175" t="s">
        <v>2792</v>
      </c>
      <c r="E828" s="175"/>
    </row>
    <row r="829" spans="2:5">
      <c r="B829" s="175" t="s">
        <v>2793</v>
      </c>
      <c r="C829" s="175" t="s">
        <v>2794</v>
      </c>
      <c r="D829" s="175" t="s">
        <v>2795</v>
      </c>
      <c r="E829" s="175"/>
    </row>
    <row r="830" spans="2:5">
      <c r="B830" s="175" t="s">
        <v>2796</v>
      </c>
      <c r="C830" s="175" t="s">
        <v>2797</v>
      </c>
      <c r="D830" s="175" t="s">
        <v>2798</v>
      </c>
      <c r="E830" s="175"/>
    </row>
    <row r="831" spans="2:5" ht="24">
      <c r="B831" s="175" t="s">
        <v>2799</v>
      </c>
      <c r="C831" s="175" t="s">
        <v>2800</v>
      </c>
      <c r="D831" s="175" t="s">
        <v>2801</v>
      </c>
      <c r="E831" s="175"/>
    </row>
    <row r="832" spans="2:5">
      <c r="B832" s="175" t="s">
        <v>2802</v>
      </c>
      <c r="C832" s="175" t="s">
        <v>2803</v>
      </c>
      <c r="D832" s="175" t="s">
        <v>2804</v>
      </c>
      <c r="E832" s="175"/>
    </row>
    <row r="833" spans="2:5" ht="24">
      <c r="B833" s="175" t="s">
        <v>5089</v>
      </c>
      <c r="C833" s="175" t="s">
        <v>5090</v>
      </c>
      <c r="D833" s="175" t="s">
        <v>5091</v>
      </c>
      <c r="E833" s="175"/>
    </row>
    <row r="834" spans="2:5" ht="24">
      <c r="B834" s="175" t="s">
        <v>2805</v>
      </c>
      <c r="C834" s="175" t="s">
        <v>2806</v>
      </c>
      <c r="D834" s="175" t="s">
        <v>2807</v>
      </c>
      <c r="E834" s="175"/>
    </row>
    <row r="835" spans="2:5">
      <c r="B835" s="175" t="s">
        <v>2808</v>
      </c>
      <c r="C835" s="175" t="s">
        <v>2809</v>
      </c>
      <c r="D835" s="175" t="s">
        <v>2810</v>
      </c>
      <c r="E835" s="175"/>
    </row>
    <row r="836" spans="2:5">
      <c r="B836" s="175" t="s">
        <v>2811</v>
      </c>
      <c r="C836" s="175" t="s">
        <v>2812</v>
      </c>
      <c r="D836" s="175" t="s">
        <v>2813</v>
      </c>
      <c r="E836" s="175"/>
    </row>
    <row r="837" spans="2:5" ht="24">
      <c r="B837" s="175" t="s">
        <v>2814</v>
      </c>
      <c r="C837" s="175" t="s">
        <v>2815</v>
      </c>
      <c r="D837" s="175" t="s">
        <v>2816</v>
      </c>
      <c r="E837" s="175"/>
    </row>
    <row r="838" spans="2:5">
      <c r="B838" s="175" t="s">
        <v>2817</v>
      </c>
      <c r="C838" s="175" t="s">
        <v>2818</v>
      </c>
      <c r="D838" s="175" t="s">
        <v>2819</v>
      </c>
      <c r="E838" s="175"/>
    </row>
    <row r="839" spans="2:5">
      <c r="B839" s="175" t="s">
        <v>2820</v>
      </c>
      <c r="C839" s="175" t="s">
        <v>2821</v>
      </c>
      <c r="D839" s="175" t="s">
        <v>2822</v>
      </c>
      <c r="E839" s="175"/>
    </row>
    <row r="840" spans="2:5">
      <c r="B840" s="175" t="s">
        <v>2823</v>
      </c>
      <c r="C840" s="175" t="s">
        <v>2824</v>
      </c>
      <c r="D840" s="175" t="s">
        <v>2825</v>
      </c>
      <c r="E840" s="175"/>
    </row>
    <row r="841" spans="2:5">
      <c r="B841" s="175" t="s">
        <v>5092</v>
      </c>
      <c r="C841" s="175" t="s">
        <v>5093</v>
      </c>
      <c r="D841" s="175" t="s">
        <v>5094</v>
      </c>
      <c r="E841" s="175"/>
    </row>
    <row r="842" spans="2:5" ht="24">
      <c r="B842" s="175" t="s">
        <v>2826</v>
      </c>
      <c r="C842" s="175" t="s">
        <v>2827</v>
      </c>
      <c r="D842" s="175" t="s">
        <v>2828</v>
      </c>
      <c r="E842" s="175"/>
    </row>
    <row r="843" spans="2:5" ht="24">
      <c r="B843" s="175" t="s">
        <v>2829</v>
      </c>
      <c r="C843" s="175" t="s">
        <v>2830</v>
      </c>
      <c r="D843" s="175" t="s">
        <v>2831</v>
      </c>
      <c r="E843" s="175"/>
    </row>
    <row r="844" spans="2:5">
      <c r="B844" s="175" t="s">
        <v>2832</v>
      </c>
      <c r="C844" s="175" t="s">
        <v>2833</v>
      </c>
      <c r="D844" s="175" t="s">
        <v>2834</v>
      </c>
      <c r="E844" s="175"/>
    </row>
    <row r="845" spans="2:5">
      <c r="B845" s="175" t="s">
        <v>2835</v>
      </c>
      <c r="C845" s="175" t="s">
        <v>2836</v>
      </c>
      <c r="D845" s="175" t="s">
        <v>2837</v>
      </c>
      <c r="E845" s="175"/>
    </row>
    <row r="846" spans="2:5" ht="60">
      <c r="B846" s="175" t="s">
        <v>6617</v>
      </c>
      <c r="C846" s="175" t="s">
        <v>6618</v>
      </c>
      <c r="D846" s="175" t="s">
        <v>6619</v>
      </c>
      <c r="E846" s="175"/>
    </row>
    <row r="847" spans="2:5">
      <c r="B847" s="175" t="s">
        <v>2838</v>
      </c>
      <c r="C847" s="175" t="s">
        <v>2839</v>
      </c>
      <c r="D847" s="175" t="s">
        <v>2840</v>
      </c>
      <c r="E847" s="175"/>
    </row>
    <row r="848" spans="2:5">
      <c r="B848" s="175" t="s">
        <v>2841</v>
      </c>
      <c r="C848" s="175" t="s">
        <v>2842</v>
      </c>
      <c r="D848" s="175" t="s">
        <v>2843</v>
      </c>
      <c r="E848" s="175"/>
    </row>
    <row r="849" spans="2:5">
      <c r="B849" s="175" t="s">
        <v>5095</v>
      </c>
      <c r="C849" s="175" t="s">
        <v>5096</v>
      </c>
      <c r="D849" s="175" t="s">
        <v>5097</v>
      </c>
      <c r="E849" s="175"/>
    </row>
    <row r="850" spans="2:5">
      <c r="B850" s="175" t="s">
        <v>5098</v>
      </c>
      <c r="C850" s="175" t="s">
        <v>5099</v>
      </c>
      <c r="D850" s="175" t="s">
        <v>5100</v>
      </c>
      <c r="E850" s="175"/>
    </row>
    <row r="851" spans="2:5">
      <c r="B851" s="175" t="s">
        <v>2844</v>
      </c>
      <c r="C851" s="175" t="s">
        <v>2845</v>
      </c>
      <c r="D851" s="175" t="s">
        <v>2846</v>
      </c>
      <c r="E851" s="175"/>
    </row>
    <row r="852" spans="2:5" ht="36">
      <c r="B852" s="175" t="s">
        <v>2847</v>
      </c>
      <c r="C852" s="175" t="s">
        <v>2848</v>
      </c>
      <c r="D852" s="175" t="s">
        <v>2849</v>
      </c>
      <c r="E852" s="175"/>
    </row>
    <row r="853" spans="2:5">
      <c r="B853" s="175" t="s">
        <v>2850</v>
      </c>
      <c r="C853" s="175" t="s">
        <v>2851</v>
      </c>
      <c r="D853" s="175" t="s">
        <v>2852</v>
      </c>
      <c r="E853" s="175"/>
    </row>
    <row r="854" spans="2:5" ht="24">
      <c r="B854" s="175" t="s">
        <v>2853</v>
      </c>
      <c r="C854" s="175" t="s">
        <v>2854</v>
      </c>
      <c r="D854" s="175" t="s">
        <v>2855</v>
      </c>
      <c r="E854" s="175"/>
    </row>
    <row r="855" spans="2:5" ht="24">
      <c r="B855" s="175" t="s">
        <v>2856</v>
      </c>
      <c r="C855" s="175" t="s">
        <v>2857</v>
      </c>
      <c r="D855" s="175" t="s">
        <v>2858</v>
      </c>
      <c r="E855" s="175"/>
    </row>
    <row r="856" spans="2:5">
      <c r="B856" s="175" t="s">
        <v>2859</v>
      </c>
      <c r="C856" s="175" t="s">
        <v>2860</v>
      </c>
      <c r="D856" s="175" t="s">
        <v>2861</v>
      </c>
      <c r="E856" s="175"/>
    </row>
    <row r="857" spans="2:5">
      <c r="B857" s="175" t="s">
        <v>2862</v>
      </c>
      <c r="C857" s="175" t="s">
        <v>2863</v>
      </c>
      <c r="D857" s="175" t="s">
        <v>2864</v>
      </c>
      <c r="E857" s="175"/>
    </row>
    <row r="858" spans="2:5" ht="60">
      <c r="B858" s="175" t="s">
        <v>2865</v>
      </c>
      <c r="C858" s="175" t="s">
        <v>2866</v>
      </c>
      <c r="D858" s="175" t="s">
        <v>2867</v>
      </c>
      <c r="E858" s="175"/>
    </row>
    <row r="859" spans="2:5" ht="24">
      <c r="B859" s="175" t="s">
        <v>2868</v>
      </c>
      <c r="C859" s="175" t="s">
        <v>2869</v>
      </c>
      <c r="D859" s="175" t="s">
        <v>2870</v>
      </c>
      <c r="E859" s="175"/>
    </row>
    <row r="860" spans="2:5" ht="24">
      <c r="B860" s="175" t="s">
        <v>2871</v>
      </c>
      <c r="C860" s="175" t="s">
        <v>2872</v>
      </c>
      <c r="D860" s="175" t="s">
        <v>2873</v>
      </c>
      <c r="E860" s="175"/>
    </row>
    <row r="861" spans="2:5">
      <c r="B861" s="175" t="s">
        <v>2874</v>
      </c>
      <c r="C861" s="175" t="s">
        <v>2875</v>
      </c>
      <c r="D861" s="175" t="s">
        <v>2876</v>
      </c>
      <c r="E861" s="175"/>
    </row>
    <row r="862" spans="2:5" ht="72">
      <c r="B862" s="175" t="s">
        <v>2877</v>
      </c>
      <c r="C862" s="175" t="s">
        <v>2878</v>
      </c>
      <c r="D862" s="175" t="s">
        <v>2879</v>
      </c>
      <c r="E862" s="175"/>
    </row>
    <row r="863" spans="2:5" ht="36">
      <c r="B863" s="175" t="s">
        <v>2880</v>
      </c>
      <c r="C863" s="175" t="s">
        <v>6620</v>
      </c>
      <c r="D863" s="175" t="s">
        <v>2881</v>
      </c>
      <c r="E863" s="175"/>
    </row>
    <row r="864" spans="2:5" ht="24">
      <c r="B864" s="175" t="s">
        <v>2882</v>
      </c>
      <c r="C864" s="175" t="s">
        <v>2883</v>
      </c>
      <c r="D864" s="175" t="s">
        <v>2884</v>
      </c>
      <c r="E864" s="175"/>
    </row>
    <row r="865" spans="2:5" ht="36">
      <c r="B865" s="175" t="s">
        <v>2885</v>
      </c>
      <c r="C865" s="175" t="s">
        <v>2886</v>
      </c>
      <c r="D865" s="175" t="s">
        <v>2887</v>
      </c>
      <c r="E865" s="175"/>
    </row>
    <row r="866" spans="2:5" ht="36">
      <c r="B866" s="175" t="s">
        <v>2888</v>
      </c>
      <c r="C866" s="175" t="s">
        <v>2889</v>
      </c>
      <c r="D866" s="175" t="s">
        <v>2890</v>
      </c>
      <c r="E866" s="175"/>
    </row>
    <row r="867" spans="2:5" ht="24">
      <c r="B867" s="175" t="s">
        <v>5102</v>
      </c>
      <c r="C867" s="175" t="s">
        <v>6621</v>
      </c>
      <c r="D867" s="175" t="s">
        <v>5104</v>
      </c>
      <c r="E867" s="175"/>
    </row>
    <row r="868" spans="2:5" ht="48">
      <c r="B868" s="175" t="s">
        <v>2891</v>
      </c>
      <c r="C868" s="175" t="s">
        <v>2892</v>
      </c>
      <c r="D868" s="175" t="s">
        <v>2893</v>
      </c>
      <c r="E868" s="175"/>
    </row>
    <row r="869" spans="2:5">
      <c r="B869" s="175" t="s">
        <v>2894</v>
      </c>
      <c r="C869" s="175" t="s">
        <v>2895</v>
      </c>
      <c r="D869" s="175" t="s">
        <v>2896</v>
      </c>
      <c r="E869" s="175"/>
    </row>
    <row r="870" spans="2:5">
      <c r="B870" s="175" t="s">
        <v>2897</v>
      </c>
      <c r="C870" s="175" t="s">
        <v>2898</v>
      </c>
      <c r="D870" s="175" t="s">
        <v>2899</v>
      </c>
      <c r="E870" s="175"/>
    </row>
    <row r="871" spans="2:5" ht="24">
      <c r="B871" s="175" t="s">
        <v>2900</v>
      </c>
      <c r="C871" s="175" t="s">
        <v>2901</v>
      </c>
      <c r="D871" s="175" t="s">
        <v>2902</v>
      </c>
      <c r="E871" s="175"/>
    </row>
    <row r="872" spans="2:5">
      <c r="B872" s="175" t="s">
        <v>5105</v>
      </c>
      <c r="C872" s="175" t="s">
        <v>5106</v>
      </c>
      <c r="D872" s="175" t="s">
        <v>5107</v>
      </c>
      <c r="E872" s="175"/>
    </row>
    <row r="873" spans="2:5">
      <c r="B873" s="175" t="s">
        <v>2903</v>
      </c>
      <c r="C873" s="175" t="s">
        <v>2904</v>
      </c>
      <c r="D873" s="175" t="s">
        <v>2905</v>
      </c>
      <c r="E873" s="175"/>
    </row>
    <row r="874" spans="2:5" ht="36">
      <c r="B874" s="175" t="s">
        <v>2906</v>
      </c>
      <c r="C874" s="175" t="s">
        <v>2907</v>
      </c>
      <c r="D874" s="175" t="s">
        <v>2908</v>
      </c>
      <c r="E874" s="175"/>
    </row>
    <row r="875" spans="2:5" ht="24">
      <c r="B875" s="175" t="s">
        <v>2909</v>
      </c>
      <c r="C875" s="175" t="s">
        <v>2910</v>
      </c>
      <c r="D875" s="175" t="s">
        <v>2911</v>
      </c>
      <c r="E875" s="175"/>
    </row>
    <row r="876" spans="2:5">
      <c r="B876" s="175" t="s">
        <v>2912</v>
      </c>
      <c r="C876" s="175" t="s">
        <v>2913</v>
      </c>
      <c r="D876" s="175" t="s">
        <v>2914</v>
      </c>
      <c r="E876" s="175"/>
    </row>
    <row r="877" spans="2:5" ht="24">
      <c r="B877" s="175" t="s">
        <v>2915</v>
      </c>
      <c r="C877" s="175" t="s">
        <v>2916</v>
      </c>
      <c r="D877" s="175" t="s">
        <v>2917</v>
      </c>
      <c r="E877" s="175"/>
    </row>
    <row r="878" spans="2:5">
      <c r="B878" s="175" t="s">
        <v>2918</v>
      </c>
      <c r="C878" s="175" t="s">
        <v>2919</v>
      </c>
      <c r="D878" s="175" t="s">
        <v>2920</v>
      </c>
      <c r="E878" s="175"/>
    </row>
    <row r="879" spans="2:5">
      <c r="B879" s="175" t="s">
        <v>2921</v>
      </c>
      <c r="C879" s="175" t="s">
        <v>2922</v>
      </c>
      <c r="D879" s="175" t="s">
        <v>2923</v>
      </c>
      <c r="E879" s="175"/>
    </row>
    <row r="880" spans="2:5" ht="36">
      <c r="B880" s="175" t="s">
        <v>2924</v>
      </c>
      <c r="C880" s="175" t="s">
        <v>2925</v>
      </c>
      <c r="D880" s="175" t="s">
        <v>2926</v>
      </c>
      <c r="E880" s="175"/>
    </row>
    <row r="881" spans="2:5">
      <c r="B881" s="175" t="s">
        <v>2927</v>
      </c>
      <c r="C881" s="175" t="s">
        <v>2928</v>
      </c>
      <c r="D881" s="175" t="s">
        <v>2929</v>
      </c>
      <c r="E881" s="175"/>
    </row>
    <row r="882" spans="2:5" ht="24">
      <c r="B882" s="175" t="s">
        <v>2930</v>
      </c>
      <c r="C882" s="175" t="s">
        <v>2931</v>
      </c>
      <c r="D882" s="175" t="s">
        <v>2932</v>
      </c>
      <c r="E882" s="175"/>
    </row>
    <row r="883" spans="2:5" ht="48">
      <c r="B883" s="175" t="s">
        <v>2933</v>
      </c>
      <c r="C883" s="175" t="s">
        <v>2934</v>
      </c>
      <c r="D883" s="175" t="s">
        <v>2935</v>
      </c>
      <c r="E883" s="175"/>
    </row>
    <row r="884" spans="2:5" ht="24">
      <c r="B884" s="175" t="s">
        <v>2936</v>
      </c>
      <c r="C884" s="175" t="s">
        <v>2937</v>
      </c>
      <c r="D884" s="175" t="s">
        <v>2938</v>
      </c>
      <c r="E884" s="175"/>
    </row>
    <row r="885" spans="2:5">
      <c r="B885" s="175" t="s">
        <v>2939</v>
      </c>
      <c r="C885" s="175" t="s">
        <v>2940</v>
      </c>
      <c r="D885" s="175" t="s">
        <v>2941</v>
      </c>
      <c r="E885" s="175"/>
    </row>
    <row r="886" spans="2:5">
      <c r="B886" s="175" t="s">
        <v>2942</v>
      </c>
      <c r="C886" s="175" t="s">
        <v>2943</v>
      </c>
      <c r="D886" s="175" t="s">
        <v>2944</v>
      </c>
      <c r="E886" s="175"/>
    </row>
    <row r="887" spans="2:5" ht="36">
      <c r="B887" s="175" t="s">
        <v>2945</v>
      </c>
      <c r="C887" s="175" t="s">
        <v>2946</v>
      </c>
      <c r="D887" s="175" t="s">
        <v>2947</v>
      </c>
      <c r="E887" s="175"/>
    </row>
    <row r="888" spans="2:5" ht="24">
      <c r="B888" s="175" t="s">
        <v>5108</v>
      </c>
      <c r="C888" s="175" t="s">
        <v>5109</v>
      </c>
      <c r="D888" s="175" t="s">
        <v>5110</v>
      </c>
      <c r="E888" s="175"/>
    </row>
    <row r="889" spans="2:5" ht="36">
      <c r="B889" s="175" t="s">
        <v>2948</v>
      </c>
      <c r="C889" s="175" t="s">
        <v>2949</v>
      </c>
      <c r="D889" s="175" t="s">
        <v>2950</v>
      </c>
      <c r="E889" s="175"/>
    </row>
    <row r="890" spans="2:5">
      <c r="B890" s="175" t="s">
        <v>2951</v>
      </c>
      <c r="C890" s="175" t="s">
        <v>2952</v>
      </c>
      <c r="D890" s="175" t="s">
        <v>2953</v>
      </c>
      <c r="E890" s="175"/>
    </row>
    <row r="891" spans="2:5" ht="36">
      <c r="B891" s="175" t="s">
        <v>2954</v>
      </c>
      <c r="C891" s="175" t="s">
        <v>2955</v>
      </c>
      <c r="D891" s="175" t="s">
        <v>2956</v>
      </c>
      <c r="E891" s="175"/>
    </row>
    <row r="892" spans="2:5">
      <c r="B892" s="175" t="s">
        <v>2957</v>
      </c>
      <c r="C892" s="175" t="s">
        <v>2958</v>
      </c>
      <c r="D892" s="175" t="s">
        <v>2959</v>
      </c>
      <c r="E892" s="175"/>
    </row>
    <row r="893" spans="2:5">
      <c r="B893" s="175" t="s">
        <v>2960</v>
      </c>
      <c r="C893" s="175" t="s">
        <v>2961</v>
      </c>
      <c r="D893" s="175" t="s">
        <v>2962</v>
      </c>
      <c r="E893" s="175"/>
    </row>
    <row r="894" spans="2:5" ht="48">
      <c r="B894" s="175" t="s">
        <v>2963</v>
      </c>
      <c r="C894" s="175" t="s">
        <v>2964</v>
      </c>
      <c r="D894" s="175" t="s">
        <v>2965</v>
      </c>
      <c r="E894" s="175"/>
    </row>
    <row r="895" spans="2:5" ht="24">
      <c r="B895" s="175" t="s">
        <v>2966</v>
      </c>
      <c r="C895" s="175" t="s">
        <v>2967</v>
      </c>
      <c r="D895" s="175" t="s">
        <v>2968</v>
      </c>
      <c r="E895" s="175"/>
    </row>
    <row r="896" spans="2:5" ht="36">
      <c r="B896" s="175" t="s">
        <v>2969</v>
      </c>
      <c r="C896" s="175" t="s">
        <v>2970</v>
      </c>
      <c r="D896" s="175" t="s">
        <v>2971</v>
      </c>
      <c r="E896" s="175"/>
    </row>
    <row r="897" spans="2:5" ht="36">
      <c r="B897" s="175" t="s">
        <v>5111</v>
      </c>
      <c r="C897" s="175" t="s">
        <v>5112</v>
      </c>
      <c r="D897" s="175" t="s">
        <v>5113</v>
      </c>
      <c r="E897" s="175"/>
    </row>
    <row r="898" spans="2:5" ht="24">
      <c r="B898" s="175" t="s">
        <v>2972</v>
      </c>
      <c r="C898" s="175" t="s">
        <v>6622</v>
      </c>
      <c r="D898" s="175" t="s">
        <v>2973</v>
      </c>
      <c r="E898" s="175"/>
    </row>
    <row r="899" spans="2:5" ht="24">
      <c r="B899" s="175" t="s">
        <v>2974</v>
      </c>
      <c r="C899" s="175" t="s">
        <v>2975</v>
      </c>
      <c r="D899" s="175" t="s">
        <v>2976</v>
      </c>
      <c r="E899" s="175"/>
    </row>
    <row r="900" spans="2:5" ht="24">
      <c r="B900" s="175" t="s">
        <v>2977</v>
      </c>
      <c r="C900" s="175" t="s">
        <v>2978</v>
      </c>
      <c r="D900" s="175" t="s">
        <v>2979</v>
      </c>
      <c r="E900" s="175"/>
    </row>
    <row r="901" spans="2:5" ht="24">
      <c r="B901" s="175" t="s">
        <v>2980</v>
      </c>
      <c r="C901" s="175" t="s">
        <v>2981</v>
      </c>
      <c r="D901" s="175" t="s">
        <v>2982</v>
      </c>
      <c r="E901" s="175"/>
    </row>
    <row r="902" spans="2:5" ht="72">
      <c r="B902" s="175" t="s">
        <v>2983</v>
      </c>
      <c r="C902" s="175" t="s">
        <v>2984</v>
      </c>
      <c r="D902" s="175" t="s">
        <v>2985</v>
      </c>
      <c r="E902" s="175"/>
    </row>
    <row r="903" spans="2:5" ht="24">
      <c r="B903" s="175" t="s">
        <v>2986</v>
      </c>
      <c r="C903" s="175" t="s">
        <v>2987</v>
      </c>
      <c r="D903" s="175" t="s">
        <v>2988</v>
      </c>
      <c r="E903" s="175"/>
    </row>
    <row r="904" spans="2:5" ht="24">
      <c r="B904" s="175" t="s">
        <v>2989</v>
      </c>
      <c r="C904" s="175" t="s">
        <v>2990</v>
      </c>
      <c r="D904" s="175" t="s">
        <v>2991</v>
      </c>
      <c r="E904" s="175"/>
    </row>
    <row r="905" spans="2:5">
      <c r="B905" s="175" t="s">
        <v>2992</v>
      </c>
      <c r="C905" s="175" t="s">
        <v>2993</v>
      </c>
      <c r="D905" s="175" t="s">
        <v>2994</v>
      </c>
      <c r="E905" s="175"/>
    </row>
    <row r="906" spans="2:5" ht="24">
      <c r="B906" s="175" t="s">
        <v>2995</v>
      </c>
      <c r="C906" s="175" t="s">
        <v>2996</v>
      </c>
      <c r="D906" s="175" t="s">
        <v>2997</v>
      </c>
      <c r="E906" s="175"/>
    </row>
    <row r="907" spans="2:5">
      <c r="B907" s="175" t="s">
        <v>2998</v>
      </c>
      <c r="C907" s="175" t="s">
        <v>2999</v>
      </c>
      <c r="D907" s="175" t="s">
        <v>3000</v>
      </c>
      <c r="E907" s="175"/>
    </row>
    <row r="908" spans="2:5">
      <c r="B908" s="175" t="s">
        <v>3001</v>
      </c>
      <c r="C908" s="175" t="s">
        <v>3002</v>
      </c>
      <c r="D908" s="175" t="s">
        <v>3003</v>
      </c>
      <c r="E908" s="175"/>
    </row>
    <row r="909" spans="2:5" ht="24">
      <c r="B909" s="175" t="s">
        <v>3004</v>
      </c>
      <c r="C909" s="175" t="s">
        <v>3005</v>
      </c>
      <c r="D909" s="175" t="s">
        <v>3006</v>
      </c>
      <c r="E909" s="175"/>
    </row>
    <row r="910" spans="2:5" ht="24">
      <c r="B910" s="175" t="s">
        <v>3007</v>
      </c>
      <c r="C910" s="175" t="s">
        <v>3008</v>
      </c>
      <c r="D910" s="175" t="s">
        <v>3009</v>
      </c>
      <c r="E910" s="175"/>
    </row>
    <row r="911" spans="2:5" ht="24">
      <c r="B911" s="175" t="s">
        <v>3010</v>
      </c>
      <c r="C911" s="175" t="s">
        <v>3011</v>
      </c>
      <c r="D911" s="175" t="s">
        <v>3012</v>
      </c>
      <c r="E911" s="175"/>
    </row>
    <row r="912" spans="2:5" ht="24">
      <c r="B912" s="175" t="s">
        <v>5115</v>
      </c>
      <c r="C912" s="175" t="s">
        <v>6623</v>
      </c>
      <c r="D912" s="175" t="s">
        <v>5117</v>
      </c>
      <c r="E912" s="175"/>
    </row>
    <row r="913" spans="2:5" ht="24">
      <c r="B913" s="175" t="s">
        <v>3013</v>
      </c>
      <c r="C913" s="175" t="s">
        <v>3014</v>
      </c>
      <c r="D913" s="175" t="s">
        <v>3015</v>
      </c>
      <c r="E913" s="175"/>
    </row>
    <row r="914" spans="2:5">
      <c r="B914" s="175" t="s">
        <v>3016</v>
      </c>
      <c r="C914" s="175" t="s">
        <v>3017</v>
      </c>
      <c r="D914" s="175" t="s">
        <v>3018</v>
      </c>
      <c r="E914" s="175"/>
    </row>
    <row r="915" spans="2:5">
      <c r="B915" s="175" t="s">
        <v>3019</v>
      </c>
      <c r="C915" s="175" t="s">
        <v>3020</v>
      </c>
      <c r="D915" s="175" t="s">
        <v>3021</v>
      </c>
      <c r="E915" s="175"/>
    </row>
    <row r="916" spans="2:5" ht="36">
      <c r="B916" s="175" t="s">
        <v>3022</v>
      </c>
      <c r="C916" s="175" t="s">
        <v>3023</v>
      </c>
      <c r="D916" s="175" t="s">
        <v>3024</v>
      </c>
      <c r="E916" s="175"/>
    </row>
    <row r="917" spans="2:5" ht="24">
      <c r="B917" s="175" t="s">
        <v>3025</v>
      </c>
      <c r="C917" s="175" t="s">
        <v>3026</v>
      </c>
      <c r="D917" s="175" t="s">
        <v>3027</v>
      </c>
      <c r="E917" s="175"/>
    </row>
    <row r="918" spans="2:5" ht="24">
      <c r="B918" s="175" t="s">
        <v>3028</v>
      </c>
      <c r="C918" s="175" t="s">
        <v>3029</v>
      </c>
      <c r="D918" s="175" t="s">
        <v>3030</v>
      </c>
      <c r="E918" s="175"/>
    </row>
    <row r="919" spans="2:5" ht="48">
      <c r="B919" s="175" t="s">
        <v>3031</v>
      </c>
      <c r="C919" s="175" t="s">
        <v>3032</v>
      </c>
      <c r="D919" s="175" t="s">
        <v>3033</v>
      </c>
      <c r="E919" s="175"/>
    </row>
    <row r="920" spans="2:5" ht="36">
      <c r="B920" s="175" t="s">
        <v>5118</v>
      </c>
      <c r="C920" s="175" t="s">
        <v>5119</v>
      </c>
      <c r="D920" s="175" t="s">
        <v>5120</v>
      </c>
      <c r="E920" s="175"/>
    </row>
    <row r="921" spans="2:5" ht="24">
      <c r="B921" s="175" t="s">
        <v>3034</v>
      </c>
      <c r="C921" s="175" t="s">
        <v>3035</v>
      </c>
      <c r="D921" s="175" t="s">
        <v>3036</v>
      </c>
      <c r="E921" s="175"/>
    </row>
    <row r="922" spans="2:5" ht="24">
      <c r="B922" s="175" t="s">
        <v>3037</v>
      </c>
      <c r="C922" s="175" t="s">
        <v>3038</v>
      </c>
      <c r="D922" s="175" t="s">
        <v>3039</v>
      </c>
      <c r="E922" s="175"/>
    </row>
    <row r="923" spans="2:5" ht="24">
      <c r="B923" s="175" t="s">
        <v>3040</v>
      </c>
      <c r="C923" s="175" t="s">
        <v>3041</v>
      </c>
      <c r="D923" s="175" t="s">
        <v>3042</v>
      </c>
      <c r="E923" s="175"/>
    </row>
    <row r="924" spans="2:5">
      <c r="B924" s="175" t="s">
        <v>3043</v>
      </c>
      <c r="C924" s="175" t="s">
        <v>3044</v>
      </c>
      <c r="D924" s="175" t="s">
        <v>3045</v>
      </c>
      <c r="E924" s="175"/>
    </row>
    <row r="925" spans="2:5" ht="36">
      <c r="B925" s="175" t="s">
        <v>3046</v>
      </c>
      <c r="C925" s="175" t="s">
        <v>3047</v>
      </c>
      <c r="D925" s="175" t="s">
        <v>3048</v>
      </c>
      <c r="E925" s="175"/>
    </row>
    <row r="926" spans="2:5" ht="72">
      <c r="B926" s="175" t="s">
        <v>3049</v>
      </c>
      <c r="C926" s="175" t="s">
        <v>3050</v>
      </c>
      <c r="D926" s="175" t="s">
        <v>3051</v>
      </c>
      <c r="E926" s="175"/>
    </row>
    <row r="927" spans="2:5" ht="36">
      <c r="B927" s="175" t="s">
        <v>3052</v>
      </c>
      <c r="C927" s="175" t="s">
        <v>3053</v>
      </c>
      <c r="D927" s="175" t="s">
        <v>3054</v>
      </c>
      <c r="E927" s="175"/>
    </row>
    <row r="928" spans="2:5" ht="24">
      <c r="B928" s="175" t="s">
        <v>3055</v>
      </c>
      <c r="C928" s="175" t="s">
        <v>3056</v>
      </c>
      <c r="D928" s="175" t="s">
        <v>3057</v>
      </c>
      <c r="E928" s="175"/>
    </row>
    <row r="929" spans="2:5" ht="24">
      <c r="B929" s="175" t="s">
        <v>3058</v>
      </c>
      <c r="C929" s="175" t="s">
        <v>3059</v>
      </c>
      <c r="D929" s="175" t="s">
        <v>3060</v>
      </c>
      <c r="E929" s="175"/>
    </row>
    <row r="930" spans="2:5" ht="24">
      <c r="B930" s="175" t="s">
        <v>3061</v>
      </c>
      <c r="C930" s="175" t="s">
        <v>3062</v>
      </c>
      <c r="D930" s="175" t="s">
        <v>3063</v>
      </c>
      <c r="E930" s="175"/>
    </row>
    <row r="931" spans="2:5" ht="36">
      <c r="B931" s="175" t="s">
        <v>3064</v>
      </c>
      <c r="C931" s="175" t="s">
        <v>3065</v>
      </c>
      <c r="D931" s="175" t="s">
        <v>3066</v>
      </c>
      <c r="E931" s="175"/>
    </row>
    <row r="932" spans="2:5" ht="36">
      <c r="B932" s="175" t="s">
        <v>5121</v>
      </c>
      <c r="C932" s="175" t="s">
        <v>5122</v>
      </c>
      <c r="D932" s="175" t="s">
        <v>5123</v>
      </c>
      <c r="E932" s="175"/>
    </row>
    <row r="933" spans="2:5" ht="24">
      <c r="B933" s="175" t="s">
        <v>3067</v>
      </c>
      <c r="C933" s="175" t="s">
        <v>3068</v>
      </c>
      <c r="D933" s="175" t="s">
        <v>3069</v>
      </c>
      <c r="E933" s="175"/>
    </row>
    <row r="934" spans="2:5" ht="36">
      <c r="B934" s="175" t="s">
        <v>3070</v>
      </c>
      <c r="C934" s="175" t="s">
        <v>3071</v>
      </c>
      <c r="D934" s="175" t="s">
        <v>3072</v>
      </c>
      <c r="E934" s="175"/>
    </row>
    <row r="935" spans="2:5">
      <c r="B935" s="175" t="s">
        <v>3073</v>
      </c>
      <c r="C935" s="175" t="s">
        <v>3074</v>
      </c>
      <c r="D935" s="175" t="s">
        <v>3075</v>
      </c>
      <c r="E935" s="175"/>
    </row>
    <row r="936" spans="2:5" ht="36">
      <c r="B936" s="175" t="s">
        <v>3076</v>
      </c>
      <c r="C936" s="175" t="s">
        <v>3077</v>
      </c>
      <c r="D936" s="175" t="s">
        <v>3078</v>
      </c>
      <c r="E936" s="175"/>
    </row>
    <row r="937" spans="2:5" ht="36">
      <c r="B937" s="175" t="s">
        <v>6624</v>
      </c>
      <c r="C937" s="175" t="s">
        <v>6625</v>
      </c>
      <c r="D937" s="175" t="s">
        <v>6626</v>
      </c>
      <c r="E937" s="175"/>
    </row>
    <row r="938" spans="2:5" ht="24">
      <c r="B938" s="175" t="s">
        <v>3079</v>
      </c>
      <c r="C938" s="175" t="s">
        <v>3080</v>
      </c>
      <c r="D938" s="175" t="s">
        <v>3081</v>
      </c>
      <c r="E938" s="175"/>
    </row>
    <row r="939" spans="2:5" ht="24">
      <c r="B939" s="175" t="s">
        <v>3082</v>
      </c>
      <c r="C939" s="175" t="s">
        <v>3083</v>
      </c>
      <c r="D939" s="175" t="s">
        <v>3084</v>
      </c>
      <c r="E939" s="175"/>
    </row>
    <row r="940" spans="2:5" ht="24">
      <c r="B940" s="175" t="s">
        <v>3085</v>
      </c>
      <c r="C940" s="175" t="s">
        <v>3086</v>
      </c>
      <c r="D940" s="175" t="s">
        <v>3087</v>
      </c>
      <c r="E940" s="175"/>
    </row>
    <row r="941" spans="2:5" ht="24">
      <c r="B941" s="175" t="s">
        <v>6627</v>
      </c>
      <c r="C941" s="175" t="s">
        <v>6628</v>
      </c>
      <c r="D941" s="175" t="s">
        <v>6629</v>
      </c>
      <c r="E941" s="175"/>
    </row>
    <row r="942" spans="2:5" ht="48">
      <c r="B942" s="175" t="s">
        <v>3088</v>
      </c>
      <c r="C942" s="175" t="s">
        <v>3089</v>
      </c>
      <c r="D942" s="175" t="s">
        <v>3090</v>
      </c>
      <c r="E942" s="175"/>
    </row>
    <row r="943" spans="2:5" ht="24">
      <c r="B943" s="175" t="s">
        <v>3091</v>
      </c>
      <c r="C943" s="175" t="s">
        <v>3092</v>
      </c>
      <c r="D943" s="175" t="s">
        <v>3093</v>
      </c>
      <c r="E943" s="175"/>
    </row>
    <row r="944" spans="2:5" ht="24">
      <c r="B944" s="175" t="s">
        <v>3094</v>
      </c>
      <c r="C944" s="175" t="s">
        <v>3095</v>
      </c>
      <c r="D944" s="175" t="s">
        <v>3096</v>
      </c>
      <c r="E944" s="175"/>
    </row>
    <row r="945" spans="2:5">
      <c r="B945" s="175" t="s">
        <v>3097</v>
      </c>
      <c r="C945" s="175" t="s">
        <v>3098</v>
      </c>
      <c r="D945" s="175" t="s">
        <v>3099</v>
      </c>
      <c r="E945" s="175"/>
    </row>
    <row r="946" spans="2:5">
      <c r="B946" s="175" t="s">
        <v>5124</v>
      </c>
      <c r="C946" s="175" t="s">
        <v>5125</v>
      </c>
      <c r="D946" s="175" t="s">
        <v>5126</v>
      </c>
      <c r="E946" s="175"/>
    </row>
    <row r="947" spans="2:5" ht="24">
      <c r="B947" s="175" t="s">
        <v>3100</v>
      </c>
      <c r="C947" s="175" t="s">
        <v>3101</v>
      </c>
      <c r="D947" s="175" t="s">
        <v>3102</v>
      </c>
      <c r="E947" s="175"/>
    </row>
    <row r="948" spans="2:5" ht="24">
      <c r="B948" s="175" t="s">
        <v>3103</v>
      </c>
      <c r="C948" s="175" t="s">
        <v>3104</v>
      </c>
      <c r="D948" s="175" t="s">
        <v>3105</v>
      </c>
      <c r="E948" s="175"/>
    </row>
    <row r="949" spans="2:5">
      <c r="B949" s="175" t="s">
        <v>3106</v>
      </c>
      <c r="C949" s="175" t="s">
        <v>3107</v>
      </c>
      <c r="D949" s="175" t="s">
        <v>3108</v>
      </c>
      <c r="E949" s="175"/>
    </row>
    <row r="950" spans="2:5" ht="36">
      <c r="B950" s="175" t="s">
        <v>3109</v>
      </c>
      <c r="C950" s="175" t="s">
        <v>3110</v>
      </c>
      <c r="D950" s="175" t="s">
        <v>3111</v>
      </c>
      <c r="E950" s="175"/>
    </row>
    <row r="951" spans="2:5" ht="24">
      <c r="B951" s="175" t="s">
        <v>3112</v>
      </c>
      <c r="C951" s="175" t="s">
        <v>3113</v>
      </c>
      <c r="D951" s="175" t="s">
        <v>3114</v>
      </c>
      <c r="E951" s="175"/>
    </row>
    <row r="952" spans="2:5" ht="36">
      <c r="B952" s="175" t="s">
        <v>3115</v>
      </c>
      <c r="C952" s="175" t="s">
        <v>3116</v>
      </c>
      <c r="D952" s="175" t="s">
        <v>3117</v>
      </c>
      <c r="E952" s="175"/>
    </row>
    <row r="953" spans="2:5" ht="24">
      <c r="B953" s="175" t="s">
        <v>3118</v>
      </c>
      <c r="C953" s="175" t="s">
        <v>3119</v>
      </c>
      <c r="D953" s="175" t="s">
        <v>3120</v>
      </c>
      <c r="E953" s="175"/>
    </row>
    <row r="954" spans="2:5" ht="24">
      <c r="B954" s="175" t="s">
        <v>3121</v>
      </c>
      <c r="C954" s="175" t="s">
        <v>3122</v>
      </c>
      <c r="D954" s="175" t="s">
        <v>3123</v>
      </c>
      <c r="E954" s="175"/>
    </row>
    <row r="955" spans="2:5">
      <c r="B955" s="175" t="s">
        <v>3124</v>
      </c>
      <c r="C955" s="175" t="s">
        <v>3125</v>
      </c>
      <c r="D955" s="175" t="s">
        <v>3126</v>
      </c>
      <c r="E955" s="175"/>
    </row>
    <row r="956" spans="2:5" ht="24">
      <c r="B956" s="175" t="s">
        <v>5127</v>
      </c>
      <c r="C956" s="175" t="s">
        <v>5128</v>
      </c>
      <c r="D956" s="175" t="s">
        <v>5129</v>
      </c>
      <c r="E956" s="175"/>
    </row>
    <row r="957" spans="2:5" ht="36">
      <c r="B957" s="175" t="s">
        <v>3127</v>
      </c>
      <c r="C957" s="175" t="s">
        <v>3128</v>
      </c>
      <c r="D957" s="175" t="s">
        <v>3129</v>
      </c>
      <c r="E957" s="175"/>
    </row>
    <row r="958" spans="2:5" ht="24">
      <c r="B958" s="175" t="s">
        <v>3130</v>
      </c>
      <c r="C958" s="175" t="s">
        <v>3131</v>
      </c>
      <c r="D958" s="175" t="s">
        <v>3132</v>
      </c>
      <c r="E958" s="175"/>
    </row>
    <row r="959" spans="2:5" ht="24">
      <c r="B959" s="175" t="s">
        <v>3133</v>
      </c>
      <c r="C959" s="175" t="s">
        <v>3134</v>
      </c>
      <c r="D959" s="175" t="s">
        <v>3135</v>
      </c>
      <c r="E959" s="175"/>
    </row>
    <row r="960" spans="2:5" ht="36">
      <c r="B960" s="175" t="s">
        <v>3136</v>
      </c>
      <c r="C960" s="175" t="s">
        <v>3137</v>
      </c>
      <c r="D960" s="175" t="s">
        <v>3138</v>
      </c>
      <c r="E960" s="175"/>
    </row>
    <row r="961" spans="2:5" ht="24">
      <c r="B961" s="175" t="s">
        <v>3139</v>
      </c>
      <c r="C961" s="175" t="s">
        <v>3140</v>
      </c>
      <c r="D961" s="175" t="s">
        <v>3141</v>
      </c>
      <c r="E961" s="175"/>
    </row>
    <row r="962" spans="2:5" ht="24">
      <c r="B962" s="175" t="s">
        <v>3142</v>
      </c>
      <c r="C962" s="175" t="s">
        <v>3143</v>
      </c>
      <c r="D962" s="175" t="s">
        <v>3144</v>
      </c>
      <c r="E962" s="175"/>
    </row>
    <row r="963" spans="2:5" ht="36">
      <c r="B963" s="175" t="s">
        <v>3145</v>
      </c>
      <c r="C963" s="175" t="s">
        <v>3146</v>
      </c>
      <c r="D963" s="175" t="s">
        <v>3147</v>
      </c>
      <c r="E963" s="175"/>
    </row>
    <row r="964" spans="2:5">
      <c r="B964" s="175" t="s">
        <v>3148</v>
      </c>
      <c r="C964" s="175" t="s">
        <v>3149</v>
      </c>
      <c r="D964" s="175" t="s">
        <v>3150</v>
      </c>
      <c r="E964" s="175"/>
    </row>
    <row r="965" spans="2:5" ht="24">
      <c r="B965" s="175" t="s">
        <v>3151</v>
      </c>
      <c r="C965" s="175" t="s">
        <v>3152</v>
      </c>
      <c r="D965" s="175" t="s">
        <v>3153</v>
      </c>
      <c r="E965" s="175"/>
    </row>
    <row r="966" spans="2:5" ht="24">
      <c r="B966" s="175" t="s">
        <v>3154</v>
      </c>
      <c r="C966" s="175" t="s">
        <v>6630</v>
      </c>
      <c r="D966" s="175" t="s">
        <v>3155</v>
      </c>
      <c r="E966" s="175"/>
    </row>
    <row r="967" spans="2:5" ht="36">
      <c r="B967" s="175" t="s">
        <v>3156</v>
      </c>
      <c r="C967" s="175" t="s">
        <v>3157</v>
      </c>
      <c r="D967" s="175" t="s">
        <v>3158</v>
      </c>
      <c r="E967" s="175"/>
    </row>
    <row r="968" spans="2:5" ht="24">
      <c r="B968" s="175" t="s">
        <v>3159</v>
      </c>
      <c r="C968" s="175" t="s">
        <v>3160</v>
      </c>
      <c r="D968" s="175" t="s">
        <v>3161</v>
      </c>
      <c r="E968" s="175"/>
    </row>
    <row r="969" spans="2:5" ht="24">
      <c r="B969" s="175" t="s">
        <v>3162</v>
      </c>
      <c r="C969" s="175" t="s">
        <v>3163</v>
      </c>
      <c r="D969" s="175" t="s">
        <v>3164</v>
      </c>
      <c r="E969" s="175"/>
    </row>
    <row r="970" spans="2:5" ht="48">
      <c r="B970" s="175" t="s">
        <v>3165</v>
      </c>
      <c r="C970" s="175" t="s">
        <v>3166</v>
      </c>
      <c r="D970" s="175" t="s">
        <v>3167</v>
      </c>
      <c r="E970" s="175"/>
    </row>
    <row r="971" spans="2:5">
      <c r="B971" s="175" t="s">
        <v>3168</v>
      </c>
      <c r="C971" s="175" t="s">
        <v>3169</v>
      </c>
      <c r="D971" s="175" t="s">
        <v>3170</v>
      </c>
      <c r="E971" s="175"/>
    </row>
    <row r="972" spans="2:5" ht="24">
      <c r="B972" s="175" t="s">
        <v>3171</v>
      </c>
      <c r="C972" s="175" t="s">
        <v>3172</v>
      </c>
      <c r="D972" s="175" t="s">
        <v>3173</v>
      </c>
      <c r="E972" s="175"/>
    </row>
    <row r="973" spans="2:5" ht="36">
      <c r="B973" s="175" t="s">
        <v>3174</v>
      </c>
      <c r="C973" s="175" t="s">
        <v>3175</v>
      </c>
      <c r="D973" s="175" t="s">
        <v>3176</v>
      </c>
      <c r="E973" s="175"/>
    </row>
    <row r="974" spans="2:5" ht="24">
      <c r="B974" s="175" t="s">
        <v>3177</v>
      </c>
      <c r="C974" s="175" t="s">
        <v>3178</v>
      </c>
      <c r="D974" s="175" t="s">
        <v>3179</v>
      </c>
      <c r="E974" s="175"/>
    </row>
    <row r="975" spans="2:5" ht="60">
      <c r="B975" s="175" t="s">
        <v>3180</v>
      </c>
      <c r="C975" s="175" t="s">
        <v>3181</v>
      </c>
      <c r="D975" s="175" t="s">
        <v>3182</v>
      </c>
      <c r="E975" s="175"/>
    </row>
    <row r="976" spans="2:5" ht="24">
      <c r="B976" s="175" t="s">
        <v>3183</v>
      </c>
      <c r="C976" s="175" t="s">
        <v>3184</v>
      </c>
      <c r="D976" s="175" t="s">
        <v>3185</v>
      </c>
      <c r="E976" s="175"/>
    </row>
    <row r="977" spans="2:5">
      <c r="B977" s="175" t="s">
        <v>3186</v>
      </c>
      <c r="C977" s="175" t="s">
        <v>3187</v>
      </c>
      <c r="D977" s="175" t="s">
        <v>3188</v>
      </c>
      <c r="E977" s="175"/>
    </row>
    <row r="978" spans="2:5">
      <c r="B978" s="175" t="s">
        <v>3189</v>
      </c>
      <c r="C978" s="175" t="s">
        <v>3190</v>
      </c>
      <c r="D978" s="175" t="s">
        <v>3191</v>
      </c>
      <c r="E978" s="175"/>
    </row>
    <row r="979" spans="2:5" ht="24">
      <c r="B979" s="175" t="s">
        <v>5131</v>
      </c>
      <c r="C979" s="175" t="s">
        <v>5132</v>
      </c>
      <c r="D979" s="175" t="s">
        <v>5133</v>
      </c>
      <c r="E979" s="175"/>
    </row>
    <row r="980" spans="2:5" ht="24">
      <c r="B980" s="175" t="s">
        <v>3192</v>
      </c>
      <c r="C980" s="175" t="s">
        <v>3193</v>
      </c>
      <c r="D980" s="175" t="s">
        <v>3194</v>
      </c>
      <c r="E980" s="175"/>
    </row>
    <row r="981" spans="2:5">
      <c r="B981" s="175" t="s">
        <v>3195</v>
      </c>
      <c r="C981" s="175" t="s">
        <v>3196</v>
      </c>
      <c r="D981" s="175" t="s">
        <v>3197</v>
      </c>
      <c r="E981" s="175"/>
    </row>
    <row r="982" spans="2:5" ht="24">
      <c r="B982" s="175" t="s">
        <v>3198</v>
      </c>
      <c r="C982" s="175" t="s">
        <v>3199</v>
      </c>
      <c r="D982" s="175" t="s">
        <v>3200</v>
      </c>
      <c r="E982" s="175"/>
    </row>
    <row r="983" spans="2:5" ht="24">
      <c r="B983" s="175" t="s">
        <v>3201</v>
      </c>
      <c r="C983" s="175" t="s">
        <v>3202</v>
      </c>
      <c r="D983" s="175" t="s">
        <v>3203</v>
      </c>
      <c r="E983" s="175"/>
    </row>
    <row r="984" spans="2:5" ht="48">
      <c r="B984" s="175" t="s">
        <v>3204</v>
      </c>
      <c r="C984" s="175" t="s">
        <v>3205</v>
      </c>
      <c r="D984" s="175" t="s">
        <v>3206</v>
      </c>
      <c r="E984" s="175"/>
    </row>
    <row r="985" spans="2:5" ht="24">
      <c r="B985" s="175" t="s">
        <v>3207</v>
      </c>
      <c r="C985" s="175" t="s">
        <v>3208</v>
      </c>
      <c r="D985" s="175" t="s">
        <v>3209</v>
      </c>
      <c r="E985" s="175"/>
    </row>
    <row r="986" spans="2:5" ht="60">
      <c r="B986" s="175" t="s">
        <v>3210</v>
      </c>
      <c r="C986" s="175" t="s">
        <v>3211</v>
      </c>
      <c r="D986" s="175" t="s">
        <v>3212</v>
      </c>
      <c r="E986" s="175"/>
    </row>
    <row r="987" spans="2:5" ht="48">
      <c r="B987" s="175" t="s">
        <v>3213</v>
      </c>
      <c r="C987" s="175" t="s">
        <v>3214</v>
      </c>
      <c r="D987" s="175" t="s">
        <v>3215</v>
      </c>
      <c r="E987" s="175"/>
    </row>
    <row r="988" spans="2:5">
      <c r="B988" s="175" t="s">
        <v>3216</v>
      </c>
      <c r="C988" s="175" t="s">
        <v>3217</v>
      </c>
      <c r="D988" s="175" t="s">
        <v>3218</v>
      </c>
      <c r="E988" s="175"/>
    </row>
    <row r="989" spans="2:5" ht="24">
      <c r="B989" s="175" t="s">
        <v>6631</v>
      </c>
      <c r="C989" s="175" t="s">
        <v>6632</v>
      </c>
      <c r="D989" s="175" t="s">
        <v>6633</v>
      </c>
      <c r="E989" s="175"/>
    </row>
    <row r="990" spans="2:5" ht="24">
      <c r="B990" s="175" t="s">
        <v>6634</v>
      </c>
      <c r="C990" s="175" t="s">
        <v>6635</v>
      </c>
      <c r="D990" s="175" t="s">
        <v>6636</v>
      </c>
      <c r="E990" s="175"/>
    </row>
    <row r="991" spans="2:5" ht="24">
      <c r="B991" s="175" t="s">
        <v>6637</v>
      </c>
      <c r="C991" s="175" t="s">
        <v>6638</v>
      </c>
      <c r="D991" s="175" t="s">
        <v>6639</v>
      </c>
      <c r="E991" s="175"/>
    </row>
    <row r="992" spans="2:5" ht="36">
      <c r="B992" s="175" t="s">
        <v>3219</v>
      </c>
      <c r="C992" s="175" t="s">
        <v>3220</v>
      </c>
      <c r="D992" s="175" t="s">
        <v>3221</v>
      </c>
      <c r="E992" s="175"/>
    </row>
    <row r="993" spans="2:5" ht="24">
      <c r="B993" s="175" t="s">
        <v>5134</v>
      </c>
      <c r="C993" s="175" t="s">
        <v>5135</v>
      </c>
      <c r="D993" s="175" t="s">
        <v>5136</v>
      </c>
      <c r="E993" s="175"/>
    </row>
    <row r="994" spans="2:5" ht="48">
      <c r="B994" s="175" t="s">
        <v>3222</v>
      </c>
      <c r="C994" s="175" t="s">
        <v>3223</v>
      </c>
      <c r="D994" s="175" t="s">
        <v>3224</v>
      </c>
      <c r="E994" s="175"/>
    </row>
    <row r="995" spans="2:5" ht="36">
      <c r="B995" s="175" t="s">
        <v>3225</v>
      </c>
      <c r="C995" s="175" t="s">
        <v>3226</v>
      </c>
      <c r="D995" s="175" t="s">
        <v>3227</v>
      </c>
      <c r="E995" s="175"/>
    </row>
    <row r="996" spans="2:5" ht="48">
      <c r="B996" s="175" t="s">
        <v>3228</v>
      </c>
      <c r="C996" s="175" t="s">
        <v>3229</v>
      </c>
      <c r="D996" s="175" t="s">
        <v>3230</v>
      </c>
      <c r="E996" s="175"/>
    </row>
    <row r="997" spans="2:5" ht="36">
      <c r="B997" s="175" t="s">
        <v>5137</v>
      </c>
      <c r="C997" s="175" t="s">
        <v>5138</v>
      </c>
      <c r="D997" s="175" t="s">
        <v>5139</v>
      </c>
      <c r="E997" s="175"/>
    </row>
    <row r="998" spans="2:5" ht="60">
      <c r="B998" s="175" t="s">
        <v>6640</v>
      </c>
      <c r="C998" s="175" t="s">
        <v>6641</v>
      </c>
      <c r="D998" s="175" t="s">
        <v>6642</v>
      </c>
      <c r="E998" s="175"/>
    </row>
    <row r="999" spans="2:5" ht="36">
      <c r="B999" s="175" t="s">
        <v>6643</v>
      </c>
      <c r="C999" s="175" t="s">
        <v>6644</v>
      </c>
      <c r="D999" s="175" t="s">
        <v>6645</v>
      </c>
      <c r="E999" s="175"/>
    </row>
    <row r="1000" spans="2:5" ht="24">
      <c r="B1000" s="175" t="s">
        <v>3231</v>
      </c>
      <c r="C1000" s="175" t="s">
        <v>3232</v>
      </c>
      <c r="D1000" s="175" t="s">
        <v>3233</v>
      </c>
      <c r="E1000" s="175"/>
    </row>
    <row r="1001" spans="2:5" ht="24">
      <c r="B1001" s="175" t="s">
        <v>5140</v>
      </c>
      <c r="C1001" s="175" t="s">
        <v>5141</v>
      </c>
      <c r="D1001" s="175" t="s">
        <v>5142</v>
      </c>
      <c r="E1001" s="175"/>
    </row>
    <row r="1002" spans="2:5" ht="36">
      <c r="B1002" s="175" t="s">
        <v>5143</v>
      </c>
      <c r="C1002" s="175" t="s">
        <v>5144</v>
      </c>
      <c r="D1002" s="175" t="s">
        <v>5145</v>
      </c>
      <c r="E1002" s="175"/>
    </row>
    <row r="1003" spans="2:5" ht="48">
      <c r="B1003" s="175" t="s">
        <v>6646</v>
      </c>
      <c r="C1003" s="175" t="s">
        <v>6647</v>
      </c>
      <c r="D1003" s="175" t="s">
        <v>6648</v>
      </c>
      <c r="E1003" s="175"/>
    </row>
    <row r="1004" spans="2:5" ht="48">
      <c r="B1004" s="175" t="s">
        <v>6649</v>
      </c>
      <c r="C1004" s="175" t="s">
        <v>6650</v>
      </c>
      <c r="D1004" s="175" t="s">
        <v>6651</v>
      </c>
      <c r="E1004" s="175"/>
    </row>
    <row r="1005" spans="2:5" ht="24">
      <c r="B1005" s="175" t="s">
        <v>6652</v>
      </c>
      <c r="C1005" s="175" t="s">
        <v>6653</v>
      </c>
      <c r="D1005" s="175" t="s">
        <v>6654</v>
      </c>
      <c r="E1005" s="175"/>
    </row>
    <row r="1006" spans="2:5" ht="24">
      <c r="B1006" s="175" t="s">
        <v>6655</v>
      </c>
      <c r="C1006" s="175" t="s">
        <v>6656</v>
      </c>
      <c r="D1006" s="175" t="s">
        <v>6657</v>
      </c>
      <c r="E1006" s="175"/>
    </row>
    <row r="1007" spans="2:5" ht="36">
      <c r="B1007" s="175" t="s">
        <v>6658</v>
      </c>
      <c r="C1007" s="175" t="s">
        <v>6659</v>
      </c>
      <c r="D1007" s="175" t="s">
        <v>6660</v>
      </c>
      <c r="E1007" s="175"/>
    </row>
    <row r="1008" spans="2:5" ht="36">
      <c r="B1008" s="175" t="s">
        <v>6661</v>
      </c>
      <c r="C1008" s="175" t="s">
        <v>6662</v>
      </c>
      <c r="D1008" s="175" t="s">
        <v>6663</v>
      </c>
      <c r="E1008" s="175"/>
    </row>
    <row r="1009" spans="2:5" ht="24">
      <c r="B1009" s="175" t="s">
        <v>6664</v>
      </c>
      <c r="C1009" s="175" t="s">
        <v>6665</v>
      </c>
      <c r="D1009" s="175" t="s">
        <v>6666</v>
      </c>
      <c r="E1009" s="175"/>
    </row>
    <row r="1010" spans="2:5" ht="24">
      <c r="B1010" s="175" t="s">
        <v>6667</v>
      </c>
      <c r="C1010" s="175" t="s">
        <v>6668</v>
      </c>
      <c r="D1010" s="175" t="s">
        <v>6669</v>
      </c>
      <c r="E1010" s="175"/>
    </row>
    <row r="1011" spans="2:5" ht="48">
      <c r="B1011" s="175" t="s">
        <v>6670</v>
      </c>
      <c r="C1011" s="175" t="s">
        <v>6671</v>
      </c>
      <c r="D1011" s="175" t="s">
        <v>6672</v>
      </c>
      <c r="E1011" s="175"/>
    </row>
    <row r="1012" spans="2:5" ht="24">
      <c r="B1012" s="175" t="s">
        <v>3234</v>
      </c>
      <c r="C1012" s="175" t="s">
        <v>3235</v>
      </c>
      <c r="D1012" s="175" t="s">
        <v>3236</v>
      </c>
      <c r="E1012" s="175"/>
    </row>
    <row r="1013" spans="2:5">
      <c r="B1013" s="175" t="s">
        <v>3237</v>
      </c>
      <c r="C1013" s="175" t="s">
        <v>3238</v>
      </c>
      <c r="D1013" s="175" t="s">
        <v>3239</v>
      </c>
      <c r="E1013" s="175"/>
    </row>
    <row r="1014" spans="2:5" ht="36">
      <c r="B1014" s="175" t="s">
        <v>6673</v>
      </c>
      <c r="C1014" s="175" t="s">
        <v>6674</v>
      </c>
      <c r="D1014" s="175" t="s">
        <v>6675</v>
      </c>
      <c r="E1014" s="175"/>
    </row>
    <row r="1015" spans="2:5" ht="24">
      <c r="B1015" s="175" t="s">
        <v>3240</v>
      </c>
      <c r="C1015" s="175" t="s">
        <v>3241</v>
      </c>
      <c r="D1015" s="175" t="s">
        <v>3242</v>
      </c>
      <c r="E1015" s="175"/>
    </row>
    <row r="1016" spans="2:5" ht="36">
      <c r="B1016" s="175" t="s">
        <v>6676</v>
      </c>
      <c r="C1016" s="175" t="s">
        <v>6677</v>
      </c>
      <c r="D1016" s="175" t="s">
        <v>6678</v>
      </c>
      <c r="E1016" s="175"/>
    </row>
    <row r="1017" spans="2:5" ht="24">
      <c r="B1017" s="175" t="s">
        <v>3243</v>
      </c>
      <c r="C1017" s="175" t="s">
        <v>3244</v>
      </c>
      <c r="D1017" s="175" t="s">
        <v>3245</v>
      </c>
      <c r="E1017" s="175"/>
    </row>
    <row r="1018" spans="2:5" ht="72">
      <c r="B1018" s="175" t="s">
        <v>3246</v>
      </c>
      <c r="C1018" s="175" t="s">
        <v>3247</v>
      </c>
      <c r="D1018" s="175" t="s">
        <v>3248</v>
      </c>
      <c r="E1018" s="175"/>
    </row>
    <row r="1019" spans="2:5" ht="36">
      <c r="B1019" s="175" t="s">
        <v>6679</v>
      </c>
      <c r="C1019" s="175" t="s">
        <v>6680</v>
      </c>
      <c r="D1019" s="175" t="s">
        <v>6681</v>
      </c>
      <c r="E1019" s="175"/>
    </row>
    <row r="1020" spans="2:5" ht="36">
      <c r="B1020" s="175" t="s">
        <v>6682</v>
      </c>
      <c r="C1020" s="175" t="s">
        <v>6683</v>
      </c>
      <c r="D1020" s="175" t="s">
        <v>6684</v>
      </c>
      <c r="E1020" s="175"/>
    </row>
    <row r="1021" spans="2:5" ht="48">
      <c r="B1021" s="175" t="s">
        <v>6685</v>
      </c>
      <c r="C1021" s="175" t="s">
        <v>6686</v>
      </c>
      <c r="D1021" s="175" t="s">
        <v>6687</v>
      </c>
      <c r="E1021" s="175"/>
    </row>
    <row r="1022" spans="2:5" ht="60">
      <c r="B1022" s="175" t="s">
        <v>6688</v>
      </c>
      <c r="C1022" s="175" t="s">
        <v>6689</v>
      </c>
      <c r="D1022" s="175" t="s">
        <v>6690</v>
      </c>
      <c r="E1022" s="175"/>
    </row>
    <row r="1023" spans="2:5" ht="72">
      <c r="B1023" s="175" t="s">
        <v>6691</v>
      </c>
      <c r="C1023" s="175" t="s">
        <v>6692</v>
      </c>
      <c r="D1023" s="175" t="s">
        <v>6693</v>
      </c>
      <c r="E1023" s="175"/>
    </row>
    <row r="1024" spans="2:5" ht="96">
      <c r="B1024" s="175" t="s">
        <v>3249</v>
      </c>
      <c r="C1024" s="175" t="s">
        <v>3250</v>
      </c>
      <c r="D1024" s="175" t="s">
        <v>6694</v>
      </c>
      <c r="E1024" s="175"/>
    </row>
    <row r="1025" spans="2:5" ht="72">
      <c r="B1025" s="175" t="s">
        <v>3251</v>
      </c>
      <c r="C1025" s="175" t="s">
        <v>3252</v>
      </c>
      <c r="D1025" s="175" t="s">
        <v>3253</v>
      </c>
      <c r="E1025" s="175"/>
    </row>
    <row r="1026" spans="2:5" ht="48">
      <c r="B1026" s="175" t="s">
        <v>3254</v>
      </c>
      <c r="C1026" s="175" t="s">
        <v>3255</v>
      </c>
      <c r="D1026" s="175" t="s">
        <v>3256</v>
      </c>
      <c r="E1026" s="175"/>
    </row>
    <row r="1027" spans="2:5" ht="60">
      <c r="B1027" s="175" t="s">
        <v>3257</v>
      </c>
      <c r="C1027" s="175" t="s">
        <v>3258</v>
      </c>
      <c r="D1027" s="175" t="s">
        <v>3259</v>
      </c>
      <c r="E1027" s="175"/>
    </row>
    <row r="1028" spans="2:5" ht="36">
      <c r="B1028" s="175" t="s">
        <v>3260</v>
      </c>
      <c r="C1028" s="175" t="s">
        <v>3261</v>
      </c>
      <c r="D1028" s="175" t="s">
        <v>3262</v>
      </c>
      <c r="E1028" s="175"/>
    </row>
    <row r="1029" spans="2:5" ht="24">
      <c r="B1029" s="175" t="s">
        <v>890</v>
      </c>
      <c r="C1029" s="175" t="s">
        <v>3263</v>
      </c>
      <c r="D1029" s="175" t="s">
        <v>3264</v>
      </c>
      <c r="E1029" s="175"/>
    </row>
    <row r="1030" spans="2:5" ht="60">
      <c r="B1030" s="175" t="s">
        <v>3265</v>
      </c>
      <c r="C1030" s="175" t="s">
        <v>3266</v>
      </c>
      <c r="D1030" s="175" t="s">
        <v>3267</v>
      </c>
      <c r="E1030" s="175"/>
    </row>
    <row r="1031" spans="2:5" ht="72">
      <c r="B1031" s="175" t="s">
        <v>3268</v>
      </c>
      <c r="C1031" s="175" t="s">
        <v>3269</v>
      </c>
      <c r="D1031" s="175" t="s">
        <v>3270</v>
      </c>
      <c r="E1031" s="175"/>
    </row>
    <row r="1032" spans="2:5" ht="36">
      <c r="B1032" s="175" t="s">
        <v>3271</v>
      </c>
      <c r="C1032" s="175" t="s">
        <v>3272</v>
      </c>
      <c r="D1032" s="175" t="s">
        <v>3273</v>
      </c>
      <c r="E1032" s="175"/>
    </row>
    <row r="1033" spans="2:5" ht="48">
      <c r="B1033" s="175" t="s">
        <v>3274</v>
      </c>
      <c r="C1033" s="175" t="s">
        <v>3275</v>
      </c>
      <c r="D1033" s="175" t="s">
        <v>3276</v>
      </c>
      <c r="E1033" s="175"/>
    </row>
    <row r="1034" spans="2:5" ht="96">
      <c r="B1034" s="175" t="s">
        <v>894</v>
      </c>
      <c r="C1034" s="175" t="s">
        <v>5753</v>
      </c>
      <c r="D1034" s="175" t="s">
        <v>6695</v>
      </c>
      <c r="E1034" s="175"/>
    </row>
    <row r="1035" spans="2:5" ht="24">
      <c r="B1035" s="175" t="s">
        <v>3277</v>
      </c>
      <c r="C1035" s="175" t="s">
        <v>3278</v>
      </c>
      <c r="D1035" s="175" t="s">
        <v>3279</v>
      </c>
      <c r="E1035" s="175"/>
    </row>
    <row r="1036" spans="2:5" ht="36">
      <c r="B1036" s="175" t="s">
        <v>3280</v>
      </c>
      <c r="C1036" s="175" t="s">
        <v>3281</v>
      </c>
      <c r="D1036" s="175" t="s">
        <v>3282</v>
      </c>
      <c r="E1036" s="175"/>
    </row>
    <row r="1037" spans="2:5">
      <c r="B1037" s="175" t="s">
        <v>3283</v>
      </c>
      <c r="C1037" s="175" t="s">
        <v>3284</v>
      </c>
      <c r="D1037" s="175" t="s">
        <v>3285</v>
      </c>
      <c r="E1037" s="175"/>
    </row>
    <row r="1038" spans="2:5" ht="36">
      <c r="B1038" s="175" t="s">
        <v>3286</v>
      </c>
      <c r="C1038" s="175" t="s">
        <v>3287</v>
      </c>
      <c r="D1038" s="175" t="s">
        <v>3288</v>
      </c>
      <c r="E1038" s="175"/>
    </row>
    <row r="1039" spans="2:5" ht="36">
      <c r="B1039" s="175" t="s">
        <v>5146</v>
      </c>
      <c r="C1039" s="175" t="s">
        <v>5147</v>
      </c>
      <c r="D1039" s="175" t="s">
        <v>5148</v>
      </c>
      <c r="E1039" s="175"/>
    </row>
    <row r="1040" spans="2:5" ht="24">
      <c r="B1040" s="175" t="s">
        <v>3289</v>
      </c>
      <c r="C1040" s="175" t="s">
        <v>3290</v>
      </c>
      <c r="D1040" s="175" t="s">
        <v>3291</v>
      </c>
      <c r="E1040" s="175"/>
    </row>
    <row r="1041" spans="2:5" ht="24">
      <c r="B1041" s="175" t="s">
        <v>3292</v>
      </c>
      <c r="C1041" s="175" t="s">
        <v>3293</v>
      </c>
      <c r="D1041" s="175" t="s">
        <v>3294</v>
      </c>
      <c r="E1041" s="175"/>
    </row>
    <row r="1042" spans="2:5" ht="36">
      <c r="B1042" s="175" t="s">
        <v>3295</v>
      </c>
      <c r="C1042" s="175" t="s">
        <v>3296</v>
      </c>
      <c r="D1042" s="175" t="s">
        <v>3297</v>
      </c>
      <c r="E1042" s="175"/>
    </row>
    <row r="1043" spans="2:5">
      <c r="B1043" s="175" t="s">
        <v>3298</v>
      </c>
      <c r="C1043" s="175" t="s">
        <v>3299</v>
      </c>
      <c r="D1043" s="175" t="s">
        <v>3300</v>
      </c>
      <c r="E1043" s="175"/>
    </row>
    <row r="1044" spans="2:5">
      <c r="B1044" s="175" t="s">
        <v>5149</v>
      </c>
      <c r="C1044" s="175" t="s">
        <v>5150</v>
      </c>
      <c r="D1044" s="175" t="s">
        <v>5151</v>
      </c>
      <c r="E1044" s="175"/>
    </row>
    <row r="1045" spans="2:5">
      <c r="B1045" s="175" t="s">
        <v>3301</v>
      </c>
      <c r="C1045" s="175" t="s">
        <v>3302</v>
      </c>
      <c r="D1045" s="175" t="s">
        <v>3303</v>
      </c>
      <c r="E1045" s="175"/>
    </row>
    <row r="1046" spans="2:5" ht="24">
      <c r="B1046" s="175" t="s">
        <v>3304</v>
      </c>
      <c r="C1046" s="175" t="s">
        <v>3305</v>
      </c>
      <c r="D1046" s="175" t="s">
        <v>3306</v>
      </c>
      <c r="E1046" s="175"/>
    </row>
    <row r="1047" spans="2:5">
      <c r="B1047" s="175" t="s">
        <v>3307</v>
      </c>
      <c r="C1047" s="175" t="s">
        <v>3308</v>
      </c>
      <c r="D1047" s="175" t="s">
        <v>3309</v>
      </c>
      <c r="E1047" s="175"/>
    </row>
    <row r="1048" spans="2:5">
      <c r="B1048" s="175" t="s">
        <v>3310</v>
      </c>
      <c r="C1048" s="175" t="s">
        <v>3311</v>
      </c>
      <c r="D1048" s="175" t="s">
        <v>3312</v>
      </c>
      <c r="E1048" s="175"/>
    </row>
    <row r="1049" spans="2:5" ht="24">
      <c r="B1049" s="175" t="s">
        <v>3313</v>
      </c>
      <c r="C1049" s="175" t="s">
        <v>3314</v>
      </c>
      <c r="D1049" s="175" t="s">
        <v>3315</v>
      </c>
      <c r="E1049" s="175"/>
    </row>
    <row r="1050" spans="2:5" ht="24">
      <c r="B1050" s="175" t="s">
        <v>3316</v>
      </c>
      <c r="C1050" s="175" t="s">
        <v>3317</v>
      </c>
      <c r="D1050" s="175" t="s">
        <v>3318</v>
      </c>
      <c r="E1050" s="175"/>
    </row>
    <row r="1051" spans="2:5" ht="36">
      <c r="B1051" s="175" t="s">
        <v>5152</v>
      </c>
      <c r="C1051" s="175" t="s">
        <v>5153</v>
      </c>
      <c r="D1051" s="175" t="s">
        <v>5154</v>
      </c>
      <c r="E1051" s="175"/>
    </row>
    <row r="1052" spans="2:5" ht="24">
      <c r="B1052" s="175" t="s">
        <v>5155</v>
      </c>
      <c r="C1052" s="175" t="s">
        <v>6696</v>
      </c>
      <c r="D1052" s="175" t="s">
        <v>5157</v>
      </c>
      <c r="E1052" s="175"/>
    </row>
    <row r="1053" spans="2:5" ht="24">
      <c r="B1053" s="175" t="s">
        <v>5158</v>
      </c>
      <c r="C1053" s="175" t="s">
        <v>6697</v>
      </c>
      <c r="D1053" s="175" t="s">
        <v>5160</v>
      </c>
      <c r="E1053" s="175"/>
    </row>
    <row r="1054" spans="2:5">
      <c r="B1054" s="175" t="s">
        <v>5161</v>
      </c>
      <c r="C1054" s="175" t="s">
        <v>5162</v>
      </c>
      <c r="D1054" s="175" t="s">
        <v>5163</v>
      </c>
      <c r="E1054" s="175"/>
    </row>
    <row r="1055" spans="2:5" ht="24">
      <c r="B1055" s="175" t="s">
        <v>5164</v>
      </c>
      <c r="C1055" s="175" t="s">
        <v>5165</v>
      </c>
      <c r="D1055" s="175" t="s">
        <v>5166</v>
      </c>
      <c r="E1055" s="175"/>
    </row>
    <row r="1056" spans="2:5" ht="36">
      <c r="B1056" s="175" t="s">
        <v>5167</v>
      </c>
      <c r="C1056" s="175" t="s">
        <v>5168</v>
      </c>
      <c r="D1056" s="175" t="s">
        <v>5169</v>
      </c>
      <c r="E1056" s="175"/>
    </row>
    <row r="1057" spans="2:5" ht="24">
      <c r="B1057" s="175" t="s">
        <v>5170</v>
      </c>
      <c r="C1057" s="175" t="s">
        <v>5171</v>
      </c>
      <c r="D1057" s="175" t="s">
        <v>5172</v>
      </c>
      <c r="E1057" s="175"/>
    </row>
    <row r="1058" spans="2:5" ht="24">
      <c r="B1058" s="175" t="s">
        <v>5173</v>
      </c>
      <c r="C1058" s="175" t="s">
        <v>5174</v>
      </c>
      <c r="D1058" s="175" t="s">
        <v>5175</v>
      </c>
      <c r="E1058" s="175"/>
    </row>
    <row r="1059" spans="2:5" ht="36">
      <c r="B1059" s="175" t="s">
        <v>5176</v>
      </c>
      <c r="C1059" s="175" t="s">
        <v>5177</v>
      </c>
      <c r="D1059" s="175" t="s">
        <v>5178</v>
      </c>
      <c r="E1059" s="175"/>
    </row>
    <row r="1060" spans="2:5" ht="24">
      <c r="B1060" s="175" t="s">
        <v>5179</v>
      </c>
      <c r="C1060" s="175" t="s">
        <v>6698</v>
      </c>
      <c r="D1060" s="175" t="s">
        <v>5181</v>
      </c>
      <c r="E1060" s="175"/>
    </row>
    <row r="1061" spans="2:5" ht="24">
      <c r="B1061" s="175" t="s">
        <v>5182</v>
      </c>
      <c r="C1061" s="175" t="s">
        <v>6699</v>
      </c>
      <c r="D1061" s="175" t="s">
        <v>5184</v>
      </c>
      <c r="E1061" s="175"/>
    </row>
    <row r="1062" spans="2:5" ht="24">
      <c r="B1062" s="175" t="s">
        <v>3319</v>
      </c>
      <c r="C1062" s="175" t="s">
        <v>3320</v>
      </c>
      <c r="D1062" s="175" t="s">
        <v>3321</v>
      </c>
      <c r="E1062" s="175"/>
    </row>
    <row r="1063" spans="2:5">
      <c r="B1063" s="175" t="s">
        <v>3322</v>
      </c>
      <c r="C1063" s="175" t="s">
        <v>3323</v>
      </c>
      <c r="D1063" s="175" t="s">
        <v>3324</v>
      </c>
      <c r="E1063" s="175"/>
    </row>
    <row r="1064" spans="2:5">
      <c r="B1064" s="175" t="s">
        <v>5185</v>
      </c>
      <c r="C1064" s="175" t="s">
        <v>5186</v>
      </c>
      <c r="D1064" s="175" t="s">
        <v>5187</v>
      </c>
      <c r="E1064" s="175"/>
    </row>
    <row r="1065" spans="2:5">
      <c r="B1065" s="175" t="s">
        <v>3325</v>
      </c>
      <c r="C1065" s="175" t="s">
        <v>3326</v>
      </c>
      <c r="D1065" s="175" t="s">
        <v>3327</v>
      </c>
      <c r="E1065" s="175"/>
    </row>
    <row r="1066" spans="2:5" ht="24">
      <c r="B1066" s="175" t="s">
        <v>3328</v>
      </c>
      <c r="C1066" s="175" t="s">
        <v>3329</v>
      </c>
      <c r="D1066" s="175" t="s">
        <v>3330</v>
      </c>
      <c r="E1066" s="175"/>
    </row>
    <row r="1067" spans="2:5">
      <c r="B1067" s="175" t="s">
        <v>3331</v>
      </c>
      <c r="C1067" s="175" t="s">
        <v>3332</v>
      </c>
      <c r="D1067" s="175" t="s">
        <v>3333</v>
      </c>
      <c r="E1067" s="175"/>
    </row>
    <row r="1068" spans="2:5">
      <c r="B1068" s="175" t="s">
        <v>5188</v>
      </c>
      <c r="C1068" s="175" t="s">
        <v>5189</v>
      </c>
      <c r="D1068" s="175" t="s">
        <v>5190</v>
      </c>
      <c r="E1068" s="175"/>
    </row>
    <row r="1069" spans="2:5">
      <c r="B1069" s="175" t="s">
        <v>3334</v>
      </c>
      <c r="C1069" s="175" t="s">
        <v>6700</v>
      </c>
      <c r="D1069" s="175" t="s">
        <v>3335</v>
      </c>
      <c r="E1069" s="175"/>
    </row>
    <row r="1070" spans="2:5" ht="24">
      <c r="B1070" s="175" t="s">
        <v>3336</v>
      </c>
      <c r="C1070" s="175" t="s">
        <v>3337</v>
      </c>
      <c r="D1070" s="175" t="s">
        <v>3338</v>
      </c>
      <c r="E1070" s="175"/>
    </row>
    <row r="1071" spans="2:5" ht="36">
      <c r="B1071" s="175" t="s">
        <v>3339</v>
      </c>
      <c r="C1071" s="175" t="s">
        <v>3340</v>
      </c>
      <c r="D1071" s="175" t="s">
        <v>3341</v>
      </c>
      <c r="E1071" s="175"/>
    </row>
    <row r="1072" spans="2:5">
      <c r="B1072" s="175" t="s">
        <v>3342</v>
      </c>
      <c r="C1072" s="175" t="s">
        <v>3343</v>
      </c>
      <c r="D1072" s="175" t="s">
        <v>3344</v>
      </c>
      <c r="E1072" s="175"/>
    </row>
    <row r="1073" spans="2:5" ht="24">
      <c r="B1073" s="175" t="s">
        <v>3345</v>
      </c>
      <c r="C1073" s="175" t="s">
        <v>3346</v>
      </c>
      <c r="D1073" s="175" t="s">
        <v>3347</v>
      </c>
      <c r="E1073" s="175"/>
    </row>
    <row r="1074" spans="2:5">
      <c r="B1074" s="175" t="s">
        <v>888</v>
      </c>
      <c r="C1074" s="175" t="s">
        <v>5192</v>
      </c>
      <c r="D1074" s="175" t="s">
        <v>5193</v>
      </c>
      <c r="E1074" s="175"/>
    </row>
    <row r="1075" spans="2:5" ht="24">
      <c r="B1075" s="175" t="s">
        <v>5194</v>
      </c>
      <c r="C1075" s="175" t="s">
        <v>5195</v>
      </c>
      <c r="D1075" s="175" t="s">
        <v>5196</v>
      </c>
      <c r="E1075" s="175"/>
    </row>
    <row r="1076" spans="2:5" ht="36">
      <c r="B1076" s="175" t="s">
        <v>5197</v>
      </c>
      <c r="C1076" s="175" t="s">
        <v>5198</v>
      </c>
      <c r="D1076" s="175" t="s">
        <v>5199</v>
      </c>
      <c r="E1076" s="175"/>
    </row>
    <row r="1077" spans="2:5">
      <c r="B1077" s="175" t="s">
        <v>5200</v>
      </c>
      <c r="C1077" s="175" t="s">
        <v>5201</v>
      </c>
      <c r="D1077" s="175" t="s">
        <v>5202</v>
      </c>
      <c r="E1077" s="175"/>
    </row>
    <row r="1078" spans="2:5" ht="36">
      <c r="B1078" s="175" t="s">
        <v>5203</v>
      </c>
      <c r="C1078" s="175" t="s">
        <v>5204</v>
      </c>
      <c r="D1078" s="175" t="s">
        <v>5205</v>
      </c>
      <c r="E1078" s="175"/>
    </row>
    <row r="1079" spans="2:5">
      <c r="B1079" s="175" t="s">
        <v>3348</v>
      </c>
      <c r="C1079" s="175" t="s">
        <v>6701</v>
      </c>
      <c r="D1079" s="175" t="s">
        <v>3349</v>
      </c>
      <c r="E1079" s="175"/>
    </row>
    <row r="1080" spans="2:5" ht="24">
      <c r="B1080" s="175" t="s">
        <v>5207</v>
      </c>
      <c r="C1080" s="175" t="s">
        <v>5208</v>
      </c>
      <c r="D1080" s="175" t="s">
        <v>5209</v>
      </c>
      <c r="E1080" s="175"/>
    </row>
    <row r="1081" spans="2:5" ht="48">
      <c r="B1081" s="175" t="s">
        <v>5210</v>
      </c>
      <c r="C1081" s="175" t="s">
        <v>6702</v>
      </c>
      <c r="D1081" s="175" t="s">
        <v>5212</v>
      </c>
      <c r="E1081" s="175"/>
    </row>
    <row r="1082" spans="2:5" ht="36">
      <c r="B1082" s="175" t="s">
        <v>5213</v>
      </c>
      <c r="C1082" s="175" t="s">
        <v>5214</v>
      </c>
      <c r="D1082" s="175" t="s">
        <v>5215</v>
      </c>
      <c r="E1082" s="175"/>
    </row>
    <row r="1083" spans="2:5" ht="36">
      <c r="B1083" s="175" t="s">
        <v>5216</v>
      </c>
      <c r="C1083" s="175" t="s">
        <v>6703</v>
      </c>
      <c r="D1083" s="175" t="s">
        <v>5218</v>
      </c>
      <c r="E1083" s="175"/>
    </row>
    <row r="1084" spans="2:5" ht="36">
      <c r="B1084" s="175" t="s">
        <v>5219</v>
      </c>
      <c r="C1084" s="175" t="s">
        <v>5220</v>
      </c>
      <c r="D1084" s="175" t="s">
        <v>5221</v>
      </c>
      <c r="E1084" s="175"/>
    </row>
    <row r="1085" spans="2:5" ht="36">
      <c r="B1085" s="175" t="s">
        <v>5222</v>
      </c>
      <c r="C1085" s="175" t="s">
        <v>5223</v>
      </c>
      <c r="D1085" s="175" t="s">
        <v>5224</v>
      </c>
      <c r="E1085" s="175"/>
    </row>
    <row r="1086" spans="2:5" ht="36">
      <c r="B1086" s="175" t="s">
        <v>5225</v>
      </c>
      <c r="C1086" s="175" t="s">
        <v>5226</v>
      </c>
      <c r="D1086" s="175" t="s">
        <v>5227</v>
      </c>
      <c r="E1086" s="175"/>
    </row>
    <row r="1087" spans="2:5" ht="36">
      <c r="B1087" s="175" t="s">
        <v>5228</v>
      </c>
      <c r="C1087" s="175" t="s">
        <v>5229</v>
      </c>
      <c r="D1087" s="175" t="s">
        <v>5230</v>
      </c>
      <c r="E1087" s="175"/>
    </row>
    <row r="1088" spans="2:5" ht="36">
      <c r="B1088" s="175" t="s">
        <v>5231</v>
      </c>
      <c r="C1088" s="175" t="s">
        <v>5232</v>
      </c>
      <c r="D1088" s="175" t="s">
        <v>5233</v>
      </c>
      <c r="E1088" s="175"/>
    </row>
    <row r="1089" spans="2:5" ht="36">
      <c r="B1089" s="175" t="s">
        <v>5234</v>
      </c>
      <c r="C1089" s="175" t="s">
        <v>5235</v>
      </c>
      <c r="D1089" s="175" t="s">
        <v>5236</v>
      </c>
      <c r="E1089" s="175"/>
    </row>
    <row r="1090" spans="2:5" ht="36">
      <c r="B1090" s="175" t="s">
        <v>5237</v>
      </c>
      <c r="C1090" s="175" t="s">
        <v>5238</v>
      </c>
      <c r="D1090" s="175" t="s">
        <v>5239</v>
      </c>
      <c r="E1090" s="175"/>
    </row>
    <row r="1091" spans="2:5" ht="36">
      <c r="B1091" s="175" t="s">
        <v>5240</v>
      </c>
      <c r="C1091" s="175" t="s">
        <v>5241</v>
      </c>
      <c r="D1091" s="175" t="s">
        <v>5242</v>
      </c>
      <c r="E1091" s="175"/>
    </row>
    <row r="1092" spans="2:5" ht="36">
      <c r="B1092" s="175" t="s">
        <v>5243</v>
      </c>
      <c r="C1092" s="175" t="s">
        <v>5244</v>
      </c>
      <c r="D1092" s="175" t="s">
        <v>5245</v>
      </c>
      <c r="E1092" s="175"/>
    </row>
    <row r="1093" spans="2:5" ht="24">
      <c r="B1093" s="175" t="s">
        <v>3350</v>
      </c>
      <c r="C1093" s="175" t="s">
        <v>6704</v>
      </c>
      <c r="D1093" s="175" t="s">
        <v>3351</v>
      </c>
      <c r="E1093" s="175"/>
    </row>
    <row r="1094" spans="2:5" ht="36">
      <c r="B1094" s="175" t="s">
        <v>5247</v>
      </c>
      <c r="C1094" s="175" t="s">
        <v>6705</v>
      </c>
      <c r="D1094" s="175" t="s">
        <v>5249</v>
      </c>
      <c r="E1094" s="175"/>
    </row>
    <row r="1095" spans="2:5">
      <c r="B1095" s="175" t="s">
        <v>5250</v>
      </c>
      <c r="C1095" s="175" t="s">
        <v>5251</v>
      </c>
      <c r="D1095" s="175" t="s">
        <v>5252</v>
      </c>
      <c r="E1095" s="175"/>
    </row>
    <row r="1096" spans="2:5">
      <c r="B1096" s="175" t="s">
        <v>3352</v>
      </c>
      <c r="C1096" s="175" t="s">
        <v>3353</v>
      </c>
      <c r="D1096" s="175" t="s">
        <v>3354</v>
      </c>
      <c r="E1096" s="175"/>
    </row>
    <row r="1097" spans="2:5" ht="24">
      <c r="B1097" s="175" t="s">
        <v>3355</v>
      </c>
      <c r="C1097" s="175" t="s">
        <v>3356</v>
      </c>
      <c r="D1097" s="175" t="s">
        <v>3357</v>
      </c>
      <c r="E1097" s="175"/>
    </row>
    <row r="1098" spans="2:5">
      <c r="B1098" s="175" t="s">
        <v>3358</v>
      </c>
      <c r="C1098" s="175" t="s">
        <v>3359</v>
      </c>
      <c r="D1098" s="175" t="s">
        <v>3360</v>
      </c>
      <c r="E1098" s="175"/>
    </row>
    <row r="1099" spans="2:5" ht="24">
      <c r="B1099" s="175" t="s">
        <v>3361</v>
      </c>
      <c r="C1099" s="175" t="s">
        <v>3362</v>
      </c>
      <c r="D1099" s="175" t="s">
        <v>3363</v>
      </c>
      <c r="E1099" s="175"/>
    </row>
    <row r="1100" spans="2:5" ht="24">
      <c r="B1100" s="175" t="s">
        <v>3364</v>
      </c>
      <c r="C1100" s="175" t="s">
        <v>3365</v>
      </c>
      <c r="D1100" s="175" t="s">
        <v>3366</v>
      </c>
      <c r="E1100" s="175"/>
    </row>
    <row r="1101" spans="2:5" ht="36">
      <c r="B1101" s="175" t="s">
        <v>5253</v>
      </c>
      <c r="C1101" s="175" t="s">
        <v>5254</v>
      </c>
      <c r="D1101" s="175" t="s">
        <v>5255</v>
      </c>
      <c r="E1101" s="175"/>
    </row>
    <row r="1102" spans="2:5">
      <c r="B1102" s="175" t="s">
        <v>3367</v>
      </c>
      <c r="C1102" s="175" t="s">
        <v>3368</v>
      </c>
      <c r="D1102" s="175" t="s">
        <v>3369</v>
      </c>
      <c r="E1102" s="175"/>
    </row>
    <row r="1103" spans="2:5" ht="24">
      <c r="B1103" s="175" t="s">
        <v>3370</v>
      </c>
      <c r="C1103" s="175" t="s">
        <v>3371</v>
      </c>
      <c r="D1103" s="175" t="s">
        <v>3372</v>
      </c>
      <c r="E1103" s="175"/>
    </row>
    <row r="1104" spans="2:5" ht="36">
      <c r="B1104" s="175" t="s">
        <v>5256</v>
      </c>
      <c r="C1104" s="175" t="s">
        <v>5257</v>
      </c>
      <c r="D1104" s="175" t="s">
        <v>5258</v>
      </c>
      <c r="E1104" s="175"/>
    </row>
    <row r="1105" spans="2:5" ht="24">
      <c r="B1105" s="175" t="s">
        <v>5259</v>
      </c>
      <c r="C1105" s="175" t="s">
        <v>5260</v>
      </c>
      <c r="D1105" s="175" t="s">
        <v>5261</v>
      </c>
      <c r="E1105" s="175"/>
    </row>
    <row r="1106" spans="2:5" ht="24">
      <c r="B1106" s="175" t="s">
        <v>3373</v>
      </c>
      <c r="C1106" s="175" t="s">
        <v>3374</v>
      </c>
      <c r="D1106" s="175" t="s">
        <v>3375</v>
      </c>
      <c r="E1106" s="175"/>
    </row>
    <row r="1107" spans="2:5" ht="36">
      <c r="B1107" s="175" t="s">
        <v>3376</v>
      </c>
      <c r="C1107" s="175" t="s">
        <v>3377</v>
      </c>
      <c r="D1107" s="175" t="s">
        <v>3378</v>
      </c>
      <c r="E1107" s="175"/>
    </row>
    <row r="1108" spans="2:5" ht="36">
      <c r="B1108" s="175" t="s">
        <v>6706</v>
      </c>
      <c r="C1108" s="175" t="s">
        <v>6707</v>
      </c>
      <c r="D1108" s="175" t="s">
        <v>6708</v>
      </c>
      <c r="E1108" s="175"/>
    </row>
    <row r="1109" spans="2:5" ht="36">
      <c r="B1109" s="175" t="s">
        <v>3379</v>
      </c>
      <c r="C1109" s="175" t="s">
        <v>3380</v>
      </c>
      <c r="D1109" s="175" t="s">
        <v>3381</v>
      </c>
      <c r="E1109" s="175"/>
    </row>
    <row r="1110" spans="2:5" ht="72">
      <c r="B1110" s="175" t="s">
        <v>895</v>
      </c>
      <c r="C1110" s="175" t="s">
        <v>3382</v>
      </c>
      <c r="D1110" s="175" t="s">
        <v>3383</v>
      </c>
      <c r="E1110" s="175"/>
    </row>
    <row r="1111" spans="2:5" ht="36">
      <c r="B1111" s="175" t="s">
        <v>5262</v>
      </c>
      <c r="C1111" s="175" t="s">
        <v>5263</v>
      </c>
      <c r="D1111" s="175" t="s">
        <v>5264</v>
      </c>
      <c r="E1111" s="175"/>
    </row>
    <row r="1112" spans="2:5" ht="24">
      <c r="B1112" s="175" t="s">
        <v>3384</v>
      </c>
      <c r="C1112" s="175" t="s">
        <v>3385</v>
      </c>
      <c r="D1112" s="175" t="s">
        <v>3386</v>
      </c>
      <c r="E1112" s="175"/>
    </row>
    <row r="1113" spans="2:5">
      <c r="B1113" s="175" t="s">
        <v>5265</v>
      </c>
      <c r="C1113" s="175" t="s">
        <v>5266</v>
      </c>
      <c r="D1113" s="175" t="s">
        <v>5267</v>
      </c>
      <c r="E1113" s="175"/>
    </row>
    <row r="1114" spans="2:5">
      <c r="B1114" s="175" t="s">
        <v>5268</v>
      </c>
      <c r="C1114" s="175" t="s">
        <v>5269</v>
      </c>
      <c r="D1114" s="175" t="s">
        <v>5270</v>
      </c>
      <c r="E1114" s="175"/>
    </row>
    <row r="1115" spans="2:5">
      <c r="B1115" s="175" t="s">
        <v>5271</v>
      </c>
      <c r="C1115" s="175" t="s">
        <v>5272</v>
      </c>
      <c r="D1115" s="175" t="s">
        <v>5273</v>
      </c>
      <c r="E1115" s="175"/>
    </row>
    <row r="1116" spans="2:5">
      <c r="B1116" s="175" t="s">
        <v>3387</v>
      </c>
      <c r="C1116" s="175" t="s">
        <v>3388</v>
      </c>
      <c r="D1116" s="175" t="s">
        <v>3389</v>
      </c>
      <c r="E1116" s="175"/>
    </row>
    <row r="1117" spans="2:5">
      <c r="B1117" s="175" t="s">
        <v>3390</v>
      </c>
      <c r="C1117" s="175" t="s">
        <v>3391</v>
      </c>
      <c r="D1117" s="175" t="s">
        <v>3392</v>
      </c>
      <c r="E1117" s="175"/>
    </row>
    <row r="1118" spans="2:5">
      <c r="B1118" s="175" t="s">
        <v>5274</v>
      </c>
      <c r="C1118" s="175" t="s">
        <v>5275</v>
      </c>
      <c r="D1118" s="175" t="s">
        <v>5276</v>
      </c>
      <c r="E1118" s="175"/>
    </row>
    <row r="1119" spans="2:5" ht="24">
      <c r="B1119" s="175" t="s">
        <v>5277</v>
      </c>
      <c r="C1119" s="175" t="s">
        <v>5278</v>
      </c>
      <c r="D1119" s="175" t="s">
        <v>5279</v>
      </c>
      <c r="E1119" s="175"/>
    </row>
    <row r="1120" spans="2:5" ht="36">
      <c r="B1120" s="175" t="s">
        <v>5280</v>
      </c>
      <c r="C1120" s="175" t="s">
        <v>5281</v>
      </c>
      <c r="D1120" s="175" t="s">
        <v>5282</v>
      </c>
      <c r="E1120" s="175"/>
    </row>
    <row r="1121" spans="2:5" ht="36">
      <c r="B1121" s="175" t="s">
        <v>5283</v>
      </c>
      <c r="C1121" s="175" t="s">
        <v>5284</v>
      </c>
      <c r="D1121" s="175" t="s">
        <v>5285</v>
      </c>
      <c r="E1121" s="175"/>
    </row>
    <row r="1122" spans="2:5" ht="24">
      <c r="B1122" s="175" t="s">
        <v>5286</v>
      </c>
      <c r="C1122" s="175" t="s">
        <v>5287</v>
      </c>
      <c r="D1122" s="175" t="s">
        <v>5288</v>
      </c>
      <c r="E1122" s="175"/>
    </row>
    <row r="1123" spans="2:5" ht="36">
      <c r="B1123" s="175" t="s">
        <v>5289</v>
      </c>
      <c r="C1123" s="175" t="s">
        <v>6709</v>
      </c>
      <c r="D1123" s="175" t="s">
        <v>5291</v>
      </c>
      <c r="E1123" s="175"/>
    </row>
    <row r="1124" spans="2:5">
      <c r="B1124" s="175" t="s">
        <v>5292</v>
      </c>
      <c r="C1124" s="175" t="s">
        <v>5293</v>
      </c>
      <c r="D1124" s="175" t="s">
        <v>5294</v>
      </c>
      <c r="E1124" s="175"/>
    </row>
    <row r="1125" spans="2:5" ht="24">
      <c r="B1125" s="175" t="s">
        <v>5295</v>
      </c>
      <c r="C1125" s="175" t="s">
        <v>5296</v>
      </c>
      <c r="D1125" s="175" t="s">
        <v>5297</v>
      </c>
      <c r="E1125" s="175"/>
    </row>
    <row r="1126" spans="2:5" ht="36">
      <c r="B1126" s="175" t="s">
        <v>5298</v>
      </c>
      <c r="C1126" s="175" t="s">
        <v>5299</v>
      </c>
      <c r="D1126" s="175" t="s">
        <v>5300</v>
      </c>
      <c r="E1126" s="175"/>
    </row>
    <row r="1127" spans="2:5" ht="108">
      <c r="B1127" s="175" t="s">
        <v>5301</v>
      </c>
      <c r="C1127" s="175" t="s">
        <v>6710</v>
      </c>
      <c r="D1127" s="175" t="s">
        <v>6711</v>
      </c>
      <c r="E1127" s="175"/>
    </row>
    <row r="1128" spans="2:5" ht="36">
      <c r="B1128" s="175" t="s">
        <v>5303</v>
      </c>
      <c r="C1128" s="175" t="s">
        <v>5304</v>
      </c>
      <c r="D1128" s="175" t="s">
        <v>5305</v>
      </c>
      <c r="E1128" s="175"/>
    </row>
    <row r="1129" spans="2:5" ht="36">
      <c r="B1129" s="175" t="s">
        <v>5306</v>
      </c>
      <c r="C1129" s="175" t="s">
        <v>5307</v>
      </c>
      <c r="D1129" s="175" t="s">
        <v>5308</v>
      </c>
      <c r="E1129" s="175"/>
    </row>
    <row r="1130" spans="2:5" ht="36">
      <c r="B1130" s="175" t="s">
        <v>5309</v>
      </c>
      <c r="C1130" s="175" t="s">
        <v>5310</v>
      </c>
      <c r="D1130" s="175" t="s">
        <v>5311</v>
      </c>
      <c r="E1130" s="175"/>
    </row>
    <row r="1131" spans="2:5" ht="36">
      <c r="B1131" s="175" t="s">
        <v>5312</v>
      </c>
      <c r="C1131" s="175" t="s">
        <v>5313</v>
      </c>
      <c r="D1131" s="175" t="s">
        <v>5314</v>
      </c>
      <c r="E1131" s="175"/>
    </row>
    <row r="1132" spans="2:5">
      <c r="B1132" s="175" t="s">
        <v>893</v>
      </c>
      <c r="C1132" s="175" t="s">
        <v>3393</v>
      </c>
      <c r="D1132" s="175" t="s">
        <v>3394</v>
      </c>
      <c r="E1132" s="175"/>
    </row>
    <row r="1133" spans="2:5" ht="36">
      <c r="B1133" s="175" t="s">
        <v>5315</v>
      </c>
      <c r="C1133" s="175" t="s">
        <v>5316</v>
      </c>
      <c r="D1133" s="175" t="s">
        <v>5317</v>
      </c>
      <c r="E1133" s="175"/>
    </row>
    <row r="1134" spans="2:5" ht="36">
      <c r="B1134" s="175" t="s">
        <v>5318</v>
      </c>
      <c r="C1134" s="175" t="s">
        <v>5319</v>
      </c>
      <c r="D1134" s="175" t="s">
        <v>5320</v>
      </c>
      <c r="E1134" s="175"/>
    </row>
    <row r="1135" spans="2:5" ht="24">
      <c r="B1135" s="175" t="s">
        <v>5321</v>
      </c>
      <c r="C1135" s="175" t="s">
        <v>5322</v>
      </c>
      <c r="D1135" s="175" t="s">
        <v>5323</v>
      </c>
      <c r="E1135" s="175"/>
    </row>
    <row r="1136" spans="2:5">
      <c r="B1136" s="175" t="s">
        <v>3395</v>
      </c>
      <c r="C1136" s="175" t="s">
        <v>3396</v>
      </c>
      <c r="D1136" s="175" t="s">
        <v>3397</v>
      </c>
      <c r="E1136" s="175"/>
    </row>
    <row r="1137" spans="2:5" ht="84">
      <c r="B1137" s="175" t="s">
        <v>3398</v>
      </c>
      <c r="C1137" s="175" t="s">
        <v>3399</v>
      </c>
      <c r="D1137" s="175" t="s">
        <v>3400</v>
      </c>
      <c r="E1137" s="175"/>
    </row>
    <row r="1138" spans="2:5" ht="24">
      <c r="B1138" s="175" t="s">
        <v>3401</v>
      </c>
      <c r="C1138" s="175" t="s">
        <v>3402</v>
      </c>
      <c r="D1138" s="175" t="s">
        <v>3403</v>
      </c>
      <c r="E1138" s="175"/>
    </row>
    <row r="1139" spans="2:5" ht="36">
      <c r="B1139" s="175" t="s">
        <v>5324</v>
      </c>
      <c r="C1139" s="175" t="s">
        <v>5325</v>
      </c>
      <c r="D1139" s="175" t="s">
        <v>5326</v>
      </c>
      <c r="E1139" s="175"/>
    </row>
    <row r="1140" spans="2:5" ht="36">
      <c r="B1140" s="175" t="s">
        <v>5327</v>
      </c>
      <c r="C1140" s="175" t="s">
        <v>5328</v>
      </c>
      <c r="D1140" s="175" t="s">
        <v>5329</v>
      </c>
      <c r="E1140" s="175"/>
    </row>
    <row r="1141" spans="2:5">
      <c r="B1141" s="175" t="s">
        <v>3404</v>
      </c>
      <c r="C1141" s="175" t="s">
        <v>3405</v>
      </c>
      <c r="D1141" s="175" t="s">
        <v>3406</v>
      </c>
      <c r="E1141" s="175"/>
    </row>
    <row r="1142" spans="2:5">
      <c r="B1142" s="175" t="s">
        <v>3407</v>
      </c>
      <c r="C1142" s="175" t="s">
        <v>3408</v>
      </c>
      <c r="D1142" s="175" t="s">
        <v>3409</v>
      </c>
      <c r="E1142" s="175"/>
    </row>
    <row r="1143" spans="2:5" ht="24">
      <c r="B1143" s="175" t="s">
        <v>5330</v>
      </c>
      <c r="C1143" s="175" t="s">
        <v>6712</v>
      </c>
      <c r="D1143" s="175" t="s">
        <v>5332</v>
      </c>
      <c r="E1143" s="175"/>
    </row>
    <row r="1144" spans="2:5" ht="24">
      <c r="B1144" s="175" t="s">
        <v>5333</v>
      </c>
      <c r="C1144" s="175" t="s">
        <v>5334</v>
      </c>
      <c r="D1144" s="175" t="s">
        <v>5335</v>
      </c>
      <c r="E1144" s="175"/>
    </row>
    <row r="1145" spans="2:5" ht="24">
      <c r="B1145" s="175" t="s">
        <v>5336</v>
      </c>
      <c r="C1145" s="175" t="s">
        <v>5337</v>
      </c>
      <c r="D1145" s="175" t="s">
        <v>5338</v>
      </c>
      <c r="E1145" s="175"/>
    </row>
    <row r="1146" spans="2:5" ht="24">
      <c r="B1146" s="175" t="s">
        <v>5339</v>
      </c>
      <c r="C1146" s="175" t="s">
        <v>5340</v>
      </c>
      <c r="D1146" s="175" t="s">
        <v>5341</v>
      </c>
      <c r="E1146" s="175"/>
    </row>
    <row r="1147" spans="2:5" ht="24">
      <c r="B1147" s="175" t="s">
        <v>5342</v>
      </c>
      <c r="C1147" s="175" t="s">
        <v>5343</v>
      </c>
      <c r="D1147" s="175" t="s">
        <v>5344</v>
      </c>
      <c r="E1147" s="175"/>
    </row>
    <row r="1148" spans="2:5" ht="24">
      <c r="B1148" s="175" t="s">
        <v>5345</v>
      </c>
      <c r="C1148" s="175" t="s">
        <v>5346</v>
      </c>
      <c r="D1148" s="175" t="s">
        <v>5347</v>
      </c>
      <c r="E1148" s="175"/>
    </row>
    <row r="1149" spans="2:5">
      <c r="B1149" s="175" t="s">
        <v>5348</v>
      </c>
      <c r="C1149" s="175" t="s">
        <v>5349</v>
      </c>
      <c r="D1149" s="175" t="s">
        <v>5350</v>
      </c>
      <c r="E1149" s="175"/>
    </row>
    <row r="1150" spans="2:5" ht="36">
      <c r="B1150" s="175" t="s">
        <v>5351</v>
      </c>
      <c r="C1150" s="175" t="s">
        <v>5352</v>
      </c>
      <c r="D1150" s="175" t="s">
        <v>5353</v>
      </c>
      <c r="E1150" s="175"/>
    </row>
    <row r="1151" spans="2:5">
      <c r="B1151" s="175" t="s">
        <v>3410</v>
      </c>
      <c r="C1151" s="175" t="s">
        <v>3411</v>
      </c>
      <c r="D1151" s="175" t="s">
        <v>3412</v>
      </c>
      <c r="E1151" s="175"/>
    </row>
    <row r="1152" spans="2:5" ht="36">
      <c r="B1152" s="175" t="s">
        <v>5354</v>
      </c>
      <c r="C1152" s="175" t="s">
        <v>5355</v>
      </c>
      <c r="D1152" s="175" t="s">
        <v>5356</v>
      </c>
      <c r="E1152" s="175"/>
    </row>
    <row r="1153" spans="2:5">
      <c r="B1153" s="175" t="s">
        <v>3413</v>
      </c>
      <c r="C1153" s="175" t="s">
        <v>3414</v>
      </c>
      <c r="D1153" s="175" t="s">
        <v>3415</v>
      </c>
      <c r="E1153" s="175"/>
    </row>
    <row r="1154" spans="2:5" ht="48">
      <c r="B1154" s="175" t="s">
        <v>3416</v>
      </c>
      <c r="C1154" s="175" t="s">
        <v>3417</v>
      </c>
      <c r="D1154" s="175" t="s">
        <v>3418</v>
      </c>
      <c r="E1154" s="175"/>
    </row>
    <row r="1155" spans="2:5" ht="24">
      <c r="B1155" s="175" t="s">
        <v>3419</v>
      </c>
      <c r="C1155" s="175" t="s">
        <v>3420</v>
      </c>
      <c r="D1155" s="175" t="s">
        <v>3421</v>
      </c>
      <c r="E1155" s="175"/>
    </row>
    <row r="1156" spans="2:5" ht="60">
      <c r="B1156" s="175" t="s">
        <v>3422</v>
      </c>
      <c r="C1156" s="175" t="s">
        <v>3423</v>
      </c>
      <c r="D1156" s="175" t="s">
        <v>3424</v>
      </c>
      <c r="E1156" s="175"/>
    </row>
    <row r="1157" spans="2:5" ht="36">
      <c r="B1157" s="175" t="s">
        <v>3425</v>
      </c>
      <c r="C1157" s="175" t="s">
        <v>3426</v>
      </c>
      <c r="D1157" s="175" t="s">
        <v>3427</v>
      </c>
      <c r="E1157" s="175"/>
    </row>
    <row r="1158" spans="2:5" ht="36">
      <c r="B1158" s="175" t="s">
        <v>6713</v>
      </c>
      <c r="C1158" s="175" t="s">
        <v>6714</v>
      </c>
      <c r="D1158" s="175" t="s">
        <v>6715</v>
      </c>
      <c r="E1158" s="175"/>
    </row>
    <row r="1159" spans="2:5" ht="36">
      <c r="B1159" s="175" t="s">
        <v>5357</v>
      </c>
      <c r="C1159" s="175" t="s">
        <v>6716</v>
      </c>
      <c r="D1159" s="175" t="s">
        <v>5359</v>
      </c>
      <c r="E1159" s="175"/>
    </row>
    <row r="1160" spans="2:5" ht="48">
      <c r="B1160" s="175" t="s">
        <v>5360</v>
      </c>
      <c r="C1160" s="175" t="s">
        <v>5361</v>
      </c>
      <c r="D1160" s="175" t="s">
        <v>5362</v>
      </c>
      <c r="E1160" s="175"/>
    </row>
    <row r="1161" spans="2:5" ht="48">
      <c r="B1161" s="175" t="s">
        <v>5363</v>
      </c>
      <c r="C1161" s="175" t="s">
        <v>5364</v>
      </c>
      <c r="D1161" s="175" t="s">
        <v>5365</v>
      </c>
      <c r="E1161" s="175"/>
    </row>
    <row r="1162" spans="2:5" ht="48">
      <c r="B1162" s="175" t="s">
        <v>5366</v>
      </c>
      <c r="C1162" s="175" t="s">
        <v>5367</v>
      </c>
      <c r="D1162" s="175" t="s">
        <v>5368</v>
      </c>
      <c r="E1162" s="175"/>
    </row>
    <row r="1163" spans="2:5" ht="24">
      <c r="B1163" s="175" t="s">
        <v>5369</v>
      </c>
      <c r="C1163" s="175" t="s">
        <v>5370</v>
      </c>
      <c r="D1163" s="175" t="s">
        <v>5371</v>
      </c>
      <c r="E1163" s="175"/>
    </row>
    <row r="1164" spans="2:5" ht="24">
      <c r="B1164" s="175" t="s">
        <v>5372</v>
      </c>
      <c r="C1164" s="175" t="s">
        <v>6717</v>
      </c>
      <c r="D1164" s="175" t="s">
        <v>5374</v>
      </c>
      <c r="E1164" s="175"/>
    </row>
    <row r="1165" spans="2:5" ht="36">
      <c r="B1165" s="175" t="s">
        <v>5375</v>
      </c>
      <c r="C1165" s="175" t="s">
        <v>5376</v>
      </c>
      <c r="D1165" s="175" t="s">
        <v>5377</v>
      </c>
      <c r="E1165" s="175"/>
    </row>
    <row r="1166" spans="2:5" ht="36">
      <c r="B1166" s="175" t="s">
        <v>5378</v>
      </c>
      <c r="C1166" s="175" t="s">
        <v>6718</v>
      </c>
      <c r="D1166" s="175" t="s">
        <v>5380</v>
      </c>
      <c r="E1166" s="175"/>
    </row>
    <row r="1167" spans="2:5" ht="24">
      <c r="B1167" s="175" t="s">
        <v>5381</v>
      </c>
      <c r="C1167" s="175" t="s">
        <v>5382</v>
      </c>
      <c r="D1167" s="175" t="s">
        <v>5383</v>
      </c>
      <c r="E1167" s="175"/>
    </row>
    <row r="1168" spans="2:5" ht="24">
      <c r="B1168" s="175" t="s">
        <v>5384</v>
      </c>
      <c r="C1168" s="175" t="s">
        <v>5385</v>
      </c>
      <c r="D1168" s="175" t="s">
        <v>5386</v>
      </c>
      <c r="E1168" s="175"/>
    </row>
    <row r="1169" spans="2:5" ht="36">
      <c r="B1169" s="175" t="s">
        <v>5387</v>
      </c>
      <c r="C1169" s="175" t="s">
        <v>5388</v>
      </c>
      <c r="D1169" s="175" t="s">
        <v>5389</v>
      </c>
      <c r="E1169" s="175"/>
    </row>
    <row r="1170" spans="2:5" ht="36">
      <c r="B1170" s="175" t="s">
        <v>5390</v>
      </c>
      <c r="C1170" s="175" t="s">
        <v>5391</v>
      </c>
      <c r="D1170" s="175" t="s">
        <v>5392</v>
      </c>
      <c r="E1170" s="175"/>
    </row>
    <row r="1171" spans="2:5" ht="36">
      <c r="B1171" s="175" t="s">
        <v>3428</v>
      </c>
      <c r="C1171" s="175" t="s">
        <v>3429</v>
      </c>
      <c r="D1171" s="175" t="s">
        <v>3430</v>
      </c>
      <c r="E1171" s="175"/>
    </row>
    <row r="1172" spans="2:5" ht="48">
      <c r="B1172" s="175" t="s">
        <v>3431</v>
      </c>
      <c r="C1172" s="175" t="s">
        <v>3432</v>
      </c>
      <c r="D1172" s="175" t="s">
        <v>3433</v>
      </c>
      <c r="E1172" s="175"/>
    </row>
    <row r="1173" spans="2:5">
      <c r="B1173" s="175" t="s">
        <v>5393</v>
      </c>
      <c r="C1173" s="175" t="s">
        <v>5394</v>
      </c>
      <c r="D1173" s="175" t="s">
        <v>5395</v>
      </c>
      <c r="E1173" s="175"/>
    </row>
    <row r="1174" spans="2:5" ht="48">
      <c r="B1174" s="175" t="s">
        <v>3434</v>
      </c>
      <c r="C1174" s="175" t="s">
        <v>3435</v>
      </c>
      <c r="D1174" s="175" t="s">
        <v>3436</v>
      </c>
      <c r="E1174" s="175"/>
    </row>
    <row r="1175" spans="2:5" ht="24">
      <c r="B1175" s="175" t="s">
        <v>3437</v>
      </c>
      <c r="C1175" s="175" t="s">
        <v>3438</v>
      </c>
      <c r="D1175" s="175" t="s">
        <v>3439</v>
      </c>
      <c r="E1175" s="175"/>
    </row>
    <row r="1176" spans="2:5" ht="48">
      <c r="B1176" s="175" t="s">
        <v>3440</v>
      </c>
      <c r="C1176" s="175" t="s">
        <v>3441</v>
      </c>
      <c r="D1176" s="175" t="s">
        <v>3442</v>
      </c>
      <c r="E1176" s="175"/>
    </row>
    <row r="1177" spans="2:5" ht="24">
      <c r="B1177" s="175" t="s">
        <v>3443</v>
      </c>
      <c r="C1177" s="175" t="s">
        <v>3444</v>
      </c>
      <c r="D1177" s="175" t="s">
        <v>3445</v>
      </c>
      <c r="E1177" s="175"/>
    </row>
    <row r="1178" spans="2:5" ht="24">
      <c r="B1178" s="175" t="s">
        <v>3446</v>
      </c>
      <c r="C1178" s="175" t="s">
        <v>3447</v>
      </c>
      <c r="D1178" s="175" t="s">
        <v>3448</v>
      </c>
      <c r="E1178" s="175"/>
    </row>
    <row r="1179" spans="2:5" ht="24">
      <c r="B1179" s="175" t="s">
        <v>3449</v>
      </c>
      <c r="C1179" s="175" t="s">
        <v>3450</v>
      </c>
      <c r="D1179" s="175" t="s">
        <v>3451</v>
      </c>
      <c r="E1179" s="175"/>
    </row>
    <row r="1180" spans="2:5" ht="36">
      <c r="B1180" s="175" t="s">
        <v>3452</v>
      </c>
      <c r="C1180" s="175" t="s">
        <v>3453</v>
      </c>
      <c r="D1180" s="175" t="s">
        <v>3454</v>
      </c>
      <c r="E1180" s="175"/>
    </row>
    <row r="1181" spans="2:5" ht="24">
      <c r="B1181" s="175" t="s">
        <v>5396</v>
      </c>
      <c r="C1181" s="175" t="s">
        <v>6719</v>
      </c>
      <c r="D1181" s="175" t="s">
        <v>5397</v>
      </c>
      <c r="E1181" s="175"/>
    </row>
    <row r="1182" spans="2:5" ht="36">
      <c r="B1182" s="175" t="s">
        <v>3455</v>
      </c>
      <c r="C1182" s="175" t="s">
        <v>3456</v>
      </c>
      <c r="D1182" s="175" t="s">
        <v>3457</v>
      </c>
      <c r="E1182" s="175"/>
    </row>
    <row r="1183" spans="2:5" ht="24">
      <c r="B1183" s="175" t="s">
        <v>3458</v>
      </c>
      <c r="C1183" s="175" t="s">
        <v>3459</v>
      </c>
      <c r="D1183" s="175" t="s">
        <v>3460</v>
      </c>
      <c r="E1183" s="175"/>
    </row>
    <row r="1184" spans="2:5" ht="36">
      <c r="B1184" s="175" t="s">
        <v>3461</v>
      </c>
      <c r="C1184" s="175" t="s">
        <v>3462</v>
      </c>
      <c r="D1184" s="175" t="s">
        <v>3463</v>
      </c>
      <c r="E1184" s="175"/>
    </row>
    <row r="1185" spans="2:5">
      <c r="B1185" s="175" t="s">
        <v>3464</v>
      </c>
      <c r="C1185" s="175" t="s">
        <v>3465</v>
      </c>
      <c r="D1185" s="175" t="s">
        <v>3466</v>
      </c>
      <c r="E1185" s="175"/>
    </row>
    <row r="1186" spans="2:5" ht="24">
      <c r="B1186" s="175" t="s">
        <v>3467</v>
      </c>
      <c r="C1186" s="175" t="s">
        <v>3468</v>
      </c>
      <c r="D1186" s="175" t="s">
        <v>3469</v>
      </c>
      <c r="E1186" s="175"/>
    </row>
    <row r="1187" spans="2:5" ht="24">
      <c r="B1187" s="175" t="s">
        <v>3470</v>
      </c>
      <c r="C1187" s="175" t="s">
        <v>3471</v>
      </c>
      <c r="D1187" s="175" t="s">
        <v>3472</v>
      </c>
      <c r="E1187" s="175"/>
    </row>
    <row r="1188" spans="2:5" ht="24">
      <c r="B1188" s="175" t="s">
        <v>3473</v>
      </c>
      <c r="C1188" s="175" t="s">
        <v>3474</v>
      </c>
      <c r="D1188" s="175" t="s">
        <v>3475</v>
      </c>
      <c r="E1188" s="175"/>
    </row>
    <row r="1189" spans="2:5">
      <c r="B1189" s="175" t="s">
        <v>3476</v>
      </c>
      <c r="C1189" s="175" t="s">
        <v>3477</v>
      </c>
      <c r="D1189" s="175" t="s">
        <v>3478</v>
      </c>
      <c r="E1189" s="175"/>
    </row>
    <row r="1190" spans="2:5">
      <c r="B1190" s="175" t="s">
        <v>3479</v>
      </c>
      <c r="C1190" s="175" t="s">
        <v>3480</v>
      </c>
      <c r="D1190" s="175" t="s">
        <v>3481</v>
      </c>
      <c r="E1190" s="175"/>
    </row>
    <row r="1191" spans="2:5">
      <c r="B1191" s="175" t="s">
        <v>3482</v>
      </c>
      <c r="C1191" s="175" t="s">
        <v>3483</v>
      </c>
      <c r="D1191" s="175" t="s">
        <v>3484</v>
      </c>
      <c r="E1191" s="175"/>
    </row>
    <row r="1192" spans="2:5" ht="24">
      <c r="B1192" s="175" t="s">
        <v>3485</v>
      </c>
      <c r="C1192" s="175" t="s">
        <v>6720</v>
      </c>
      <c r="D1192" s="175" t="s">
        <v>3486</v>
      </c>
      <c r="E1192" s="175"/>
    </row>
    <row r="1193" spans="2:5">
      <c r="B1193" s="175" t="s">
        <v>3487</v>
      </c>
      <c r="C1193" s="175" t="s">
        <v>3488</v>
      </c>
      <c r="D1193" s="175" t="s">
        <v>3489</v>
      </c>
      <c r="E1193" s="175"/>
    </row>
    <row r="1194" spans="2:5" ht="24">
      <c r="B1194" s="175" t="s">
        <v>3490</v>
      </c>
      <c r="C1194" s="175" t="s">
        <v>3491</v>
      </c>
      <c r="D1194" s="175" t="s">
        <v>3492</v>
      </c>
      <c r="E1194" s="175"/>
    </row>
    <row r="1195" spans="2:5" ht="24">
      <c r="B1195" s="175" t="s">
        <v>5399</v>
      </c>
      <c r="C1195" s="175" t="s">
        <v>6721</v>
      </c>
      <c r="D1195" s="175" t="s">
        <v>5401</v>
      </c>
      <c r="E1195" s="175"/>
    </row>
    <row r="1196" spans="2:5" ht="24">
      <c r="B1196" s="175" t="s">
        <v>5402</v>
      </c>
      <c r="C1196" s="175" t="s">
        <v>5403</v>
      </c>
      <c r="D1196" s="175" t="s">
        <v>5404</v>
      </c>
      <c r="E1196" s="175"/>
    </row>
    <row r="1197" spans="2:5" ht="24">
      <c r="B1197" s="175" t="s">
        <v>5405</v>
      </c>
      <c r="C1197" s="175" t="s">
        <v>5406</v>
      </c>
      <c r="D1197" s="175" t="s">
        <v>5407</v>
      </c>
      <c r="E1197" s="175"/>
    </row>
    <row r="1198" spans="2:5" ht="24">
      <c r="B1198" s="175" t="s">
        <v>5408</v>
      </c>
      <c r="C1198" s="175" t="s">
        <v>5409</v>
      </c>
      <c r="D1198" s="175" t="s">
        <v>5410</v>
      </c>
      <c r="E1198" s="175"/>
    </row>
    <row r="1199" spans="2:5" ht="36">
      <c r="B1199" s="175" t="s">
        <v>5411</v>
      </c>
      <c r="C1199" s="175" t="s">
        <v>5412</v>
      </c>
      <c r="D1199" s="175" t="s">
        <v>5413</v>
      </c>
      <c r="E1199" s="175"/>
    </row>
    <row r="1200" spans="2:5" ht="36">
      <c r="B1200" s="175" t="s">
        <v>5414</v>
      </c>
      <c r="C1200" s="175" t="s">
        <v>5415</v>
      </c>
      <c r="D1200" s="175" t="s">
        <v>5416</v>
      </c>
      <c r="E1200" s="175"/>
    </row>
    <row r="1201" spans="2:5">
      <c r="B1201" s="175" t="s">
        <v>3493</v>
      </c>
      <c r="C1201" s="175" t="s">
        <v>3494</v>
      </c>
      <c r="D1201" s="175" t="s">
        <v>3495</v>
      </c>
      <c r="E1201" s="175"/>
    </row>
    <row r="1202" spans="2:5" ht="24">
      <c r="B1202" s="175" t="s">
        <v>3496</v>
      </c>
      <c r="C1202" s="175" t="s">
        <v>3497</v>
      </c>
      <c r="D1202" s="175" t="s">
        <v>3498</v>
      </c>
      <c r="E1202" s="175"/>
    </row>
    <row r="1203" spans="2:5" ht="72">
      <c r="B1203" s="175" t="s">
        <v>3499</v>
      </c>
      <c r="C1203" s="175" t="s">
        <v>3500</v>
      </c>
      <c r="D1203" s="175" t="s">
        <v>3501</v>
      </c>
      <c r="E1203" s="175"/>
    </row>
    <row r="1204" spans="2:5" ht="36">
      <c r="B1204" s="175" t="s">
        <v>3502</v>
      </c>
      <c r="C1204" s="175" t="s">
        <v>6722</v>
      </c>
      <c r="D1204" s="175" t="s">
        <v>3503</v>
      </c>
      <c r="E1204" s="175"/>
    </row>
    <row r="1205" spans="2:5">
      <c r="B1205" s="175" t="s">
        <v>3504</v>
      </c>
      <c r="C1205" s="175" t="s">
        <v>3505</v>
      </c>
      <c r="D1205" s="175" t="s">
        <v>3506</v>
      </c>
      <c r="E1205" s="175"/>
    </row>
    <row r="1206" spans="2:5" ht="36">
      <c r="B1206" s="175" t="s">
        <v>3507</v>
      </c>
      <c r="C1206" s="175" t="s">
        <v>3508</v>
      </c>
      <c r="D1206" s="175" t="s">
        <v>3509</v>
      </c>
      <c r="E1206" s="175"/>
    </row>
    <row r="1207" spans="2:5" ht="48">
      <c r="B1207" s="175" t="s">
        <v>3510</v>
      </c>
      <c r="C1207" s="175" t="s">
        <v>3511</v>
      </c>
      <c r="D1207" s="175" t="s">
        <v>3512</v>
      </c>
      <c r="E1207" s="175"/>
    </row>
    <row r="1208" spans="2:5" ht="48">
      <c r="B1208" s="175" t="s">
        <v>3513</v>
      </c>
      <c r="C1208" s="175" t="s">
        <v>3514</v>
      </c>
      <c r="D1208" s="175" t="s">
        <v>3515</v>
      </c>
      <c r="E1208" s="175"/>
    </row>
    <row r="1209" spans="2:5" ht="48">
      <c r="B1209" s="175" t="s">
        <v>3516</v>
      </c>
      <c r="C1209" s="175" t="s">
        <v>3517</v>
      </c>
      <c r="D1209" s="175" t="s">
        <v>3518</v>
      </c>
      <c r="E1209" s="175"/>
    </row>
    <row r="1210" spans="2:5">
      <c r="B1210" s="175" t="s">
        <v>3519</v>
      </c>
      <c r="C1210" s="175" t="s">
        <v>3520</v>
      </c>
      <c r="D1210" s="175" t="s">
        <v>3521</v>
      </c>
      <c r="E1210" s="175"/>
    </row>
    <row r="1211" spans="2:5" ht="36">
      <c r="B1211" s="175" t="s">
        <v>6723</v>
      </c>
      <c r="C1211" s="175" t="s">
        <v>6724</v>
      </c>
      <c r="D1211" s="175" t="s">
        <v>6725</v>
      </c>
      <c r="E1211" s="175"/>
    </row>
    <row r="1212" spans="2:5">
      <c r="B1212" s="175" t="s">
        <v>3522</v>
      </c>
      <c r="C1212" s="175" t="s">
        <v>3523</v>
      </c>
      <c r="D1212" s="175" t="s">
        <v>3524</v>
      </c>
      <c r="E1212" s="175"/>
    </row>
    <row r="1213" spans="2:5" ht="36">
      <c r="B1213" s="175" t="s">
        <v>3525</v>
      </c>
      <c r="C1213" s="175" t="s">
        <v>3526</v>
      </c>
      <c r="D1213" s="175" t="s">
        <v>3527</v>
      </c>
      <c r="E1213" s="175"/>
    </row>
    <row r="1214" spans="2:5" ht="24">
      <c r="B1214" s="175" t="s">
        <v>3528</v>
      </c>
      <c r="C1214" s="175" t="s">
        <v>3529</v>
      </c>
      <c r="D1214" s="175" t="s">
        <v>3530</v>
      </c>
      <c r="E1214" s="175"/>
    </row>
    <row r="1215" spans="2:5" ht="36">
      <c r="B1215" s="175" t="s">
        <v>3531</v>
      </c>
      <c r="C1215" s="175" t="s">
        <v>3532</v>
      </c>
      <c r="D1215" s="175" t="s">
        <v>3533</v>
      </c>
      <c r="E1215" s="175"/>
    </row>
    <row r="1216" spans="2:5">
      <c r="B1216" s="175" t="s">
        <v>5418</v>
      </c>
      <c r="C1216" s="175" t="s">
        <v>5419</v>
      </c>
      <c r="D1216" s="175" t="s">
        <v>5420</v>
      </c>
      <c r="E1216" s="175"/>
    </row>
    <row r="1217" spans="2:5" ht="36">
      <c r="B1217" s="175" t="s">
        <v>3534</v>
      </c>
      <c r="C1217" s="175" t="s">
        <v>3535</v>
      </c>
      <c r="D1217" s="175" t="s">
        <v>3536</v>
      </c>
      <c r="E1217" s="175"/>
    </row>
    <row r="1218" spans="2:5" ht="48">
      <c r="B1218" s="175" t="s">
        <v>3537</v>
      </c>
      <c r="C1218" s="175" t="s">
        <v>3538</v>
      </c>
      <c r="D1218" s="175" t="s">
        <v>3539</v>
      </c>
      <c r="E1218" s="175"/>
    </row>
    <row r="1219" spans="2:5" ht="60">
      <c r="B1219" s="175" t="s">
        <v>3540</v>
      </c>
      <c r="C1219" s="175" t="s">
        <v>3541</v>
      </c>
      <c r="D1219" s="175" t="s">
        <v>3542</v>
      </c>
      <c r="E1219" s="175"/>
    </row>
    <row r="1220" spans="2:5" ht="24">
      <c r="B1220" s="175" t="s">
        <v>3543</v>
      </c>
      <c r="C1220" s="175" t="s">
        <v>3544</v>
      </c>
      <c r="D1220" s="175" t="s">
        <v>3545</v>
      </c>
      <c r="E1220" s="175"/>
    </row>
    <row r="1221" spans="2:5" ht="36">
      <c r="B1221" s="175" t="s">
        <v>3546</v>
      </c>
      <c r="C1221" s="175" t="s">
        <v>6726</v>
      </c>
      <c r="D1221" s="175" t="s">
        <v>3547</v>
      </c>
      <c r="E1221" s="175"/>
    </row>
    <row r="1222" spans="2:5" ht="36">
      <c r="B1222" s="175" t="s">
        <v>3548</v>
      </c>
      <c r="C1222" s="175" t="s">
        <v>3549</v>
      </c>
      <c r="D1222" s="175" t="s">
        <v>3550</v>
      </c>
      <c r="E1222" s="175"/>
    </row>
    <row r="1223" spans="2:5" ht="36">
      <c r="B1223" s="175" t="s">
        <v>3551</v>
      </c>
      <c r="C1223" s="175" t="s">
        <v>3552</v>
      </c>
      <c r="D1223" s="175" t="s">
        <v>3553</v>
      </c>
      <c r="E1223" s="175"/>
    </row>
    <row r="1224" spans="2:5" ht="36">
      <c r="B1224" s="175" t="s">
        <v>3554</v>
      </c>
      <c r="C1224" s="175" t="s">
        <v>3555</v>
      </c>
      <c r="D1224" s="175" t="s">
        <v>3556</v>
      </c>
      <c r="E1224" s="175"/>
    </row>
    <row r="1225" spans="2:5" ht="36">
      <c r="B1225" s="175" t="s">
        <v>3557</v>
      </c>
      <c r="C1225" s="175" t="s">
        <v>3558</v>
      </c>
      <c r="D1225" s="175" t="s">
        <v>3559</v>
      </c>
      <c r="E1225" s="175"/>
    </row>
    <row r="1226" spans="2:5">
      <c r="B1226" s="175" t="s">
        <v>3560</v>
      </c>
      <c r="C1226" s="175" t="s">
        <v>3561</v>
      </c>
      <c r="D1226" s="175" t="s">
        <v>3562</v>
      </c>
      <c r="E1226" s="175"/>
    </row>
    <row r="1227" spans="2:5" ht="48">
      <c r="B1227" s="175" t="s">
        <v>3563</v>
      </c>
      <c r="C1227" s="175" t="s">
        <v>3564</v>
      </c>
      <c r="D1227" s="175" t="s">
        <v>3565</v>
      </c>
      <c r="E1227" s="175"/>
    </row>
    <row r="1228" spans="2:5" ht="108">
      <c r="B1228" s="175" t="s">
        <v>3566</v>
      </c>
      <c r="C1228" s="175" t="s">
        <v>6727</v>
      </c>
      <c r="D1228" s="175" t="s">
        <v>6728</v>
      </c>
      <c r="E1228" s="175"/>
    </row>
    <row r="1229" spans="2:5" ht="48">
      <c r="B1229" s="175" t="s">
        <v>3567</v>
      </c>
      <c r="C1229" s="175" t="s">
        <v>6729</v>
      </c>
      <c r="D1229" s="175" t="s">
        <v>3568</v>
      </c>
      <c r="E1229" s="175"/>
    </row>
    <row r="1230" spans="2:5" ht="24">
      <c r="B1230" s="175" t="s">
        <v>3569</v>
      </c>
      <c r="C1230" s="175" t="s">
        <v>3570</v>
      </c>
      <c r="D1230" s="175" t="s">
        <v>3571</v>
      </c>
      <c r="E1230" s="175"/>
    </row>
    <row r="1231" spans="2:5" ht="24">
      <c r="B1231" s="175" t="s">
        <v>3572</v>
      </c>
      <c r="C1231" s="175" t="s">
        <v>3573</v>
      </c>
      <c r="D1231" s="175" t="s">
        <v>3574</v>
      </c>
      <c r="E1231" s="175"/>
    </row>
    <row r="1232" spans="2:5" ht="48">
      <c r="B1232" s="175" t="s">
        <v>3575</v>
      </c>
      <c r="C1232" s="175" t="s">
        <v>3576</v>
      </c>
      <c r="D1232" s="175" t="s">
        <v>3577</v>
      </c>
      <c r="E1232" s="175"/>
    </row>
    <row r="1233" spans="2:5" ht="24">
      <c r="B1233" s="175" t="s">
        <v>3578</v>
      </c>
      <c r="C1233" s="175" t="s">
        <v>3579</v>
      </c>
      <c r="D1233" s="175" t="s">
        <v>3580</v>
      </c>
      <c r="E1233" s="175"/>
    </row>
    <row r="1234" spans="2:5" ht="24">
      <c r="B1234" s="175" t="s">
        <v>3581</v>
      </c>
      <c r="C1234" s="175" t="s">
        <v>3582</v>
      </c>
      <c r="D1234" s="175" t="s">
        <v>3583</v>
      </c>
      <c r="E1234" s="175"/>
    </row>
    <row r="1235" spans="2:5" ht="36">
      <c r="B1235" s="175" t="s">
        <v>3584</v>
      </c>
      <c r="C1235" s="175" t="s">
        <v>3585</v>
      </c>
      <c r="D1235" s="175" t="s">
        <v>3586</v>
      </c>
      <c r="E1235" s="175"/>
    </row>
    <row r="1236" spans="2:5" ht="24">
      <c r="B1236" s="175" t="s">
        <v>6730</v>
      </c>
      <c r="C1236" s="175" t="s">
        <v>6731</v>
      </c>
      <c r="D1236" s="175" t="s">
        <v>6732</v>
      </c>
      <c r="E1236" s="175"/>
    </row>
    <row r="1237" spans="2:5" ht="36">
      <c r="B1237" s="175" t="s">
        <v>3587</v>
      </c>
      <c r="C1237" s="175" t="s">
        <v>3588</v>
      </c>
      <c r="D1237" s="175" t="s">
        <v>3589</v>
      </c>
      <c r="E1237" s="175"/>
    </row>
    <row r="1238" spans="2:5" ht="36">
      <c r="B1238" s="175" t="s">
        <v>3590</v>
      </c>
      <c r="C1238" s="175" t="s">
        <v>3591</v>
      </c>
      <c r="D1238" s="175" t="s">
        <v>3592</v>
      </c>
      <c r="E1238" s="175"/>
    </row>
    <row r="1239" spans="2:5" ht="36">
      <c r="B1239" s="175" t="s">
        <v>3593</v>
      </c>
      <c r="C1239" s="175" t="s">
        <v>3594</v>
      </c>
      <c r="D1239" s="175" t="s">
        <v>3595</v>
      </c>
      <c r="E1239" s="175"/>
    </row>
    <row r="1240" spans="2:5" ht="48">
      <c r="B1240" s="175" t="s">
        <v>3596</v>
      </c>
      <c r="C1240" s="175" t="s">
        <v>3597</v>
      </c>
      <c r="D1240" s="175" t="s">
        <v>3598</v>
      </c>
      <c r="E1240" s="175"/>
    </row>
    <row r="1241" spans="2:5" ht="24">
      <c r="B1241" s="175" t="s">
        <v>3599</v>
      </c>
      <c r="C1241" s="175" t="s">
        <v>3600</v>
      </c>
      <c r="D1241" s="175" t="s">
        <v>3601</v>
      </c>
      <c r="E1241" s="175"/>
    </row>
    <row r="1242" spans="2:5" ht="60">
      <c r="B1242" s="175" t="s">
        <v>3602</v>
      </c>
      <c r="C1242" s="175" t="s">
        <v>3603</v>
      </c>
      <c r="D1242" s="175" t="s">
        <v>3604</v>
      </c>
      <c r="E1242" s="175"/>
    </row>
    <row r="1243" spans="2:5" ht="24">
      <c r="B1243" s="175" t="s">
        <v>3605</v>
      </c>
      <c r="C1243" s="175" t="s">
        <v>3606</v>
      </c>
      <c r="D1243" s="175" t="s">
        <v>3607</v>
      </c>
      <c r="E1243" s="175"/>
    </row>
    <row r="1244" spans="2:5" ht="36">
      <c r="B1244" s="175" t="s">
        <v>3608</v>
      </c>
      <c r="C1244" s="175" t="s">
        <v>3609</v>
      </c>
      <c r="D1244" s="175" t="s">
        <v>3610</v>
      </c>
      <c r="E1244" s="175"/>
    </row>
    <row r="1245" spans="2:5" ht="24">
      <c r="B1245" s="175" t="s">
        <v>3611</v>
      </c>
      <c r="C1245" s="175" t="s">
        <v>6733</v>
      </c>
      <c r="D1245" s="175" t="s">
        <v>3612</v>
      </c>
      <c r="E1245" s="175"/>
    </row>
    <row r="1246" spans="2:5" ht="24">
      <c r="B1246" s="175" t="s">
        <v>3613</v>
      </c>
      <c r="C1246" s="175" t="s">
        <v>3614</v>
      </c>
      <c r="D1246" s="175" t="s">
        <v>3615</v>
      </c>
      <c r="E1246" s="175"/>
    </row>
    <row r="1247" spans="2:5" ht="24">
      <c r="B1247" s="175" t="s">
        <v>3616</v>
      </c>
      <c r="C1247" s="175" t="s">
        <v>3617</v>
      </c>
      <c r="D1247" s="175" t="s">
        <v>3618</v>
      </c>
      <c r="E1247" s="175"/>
    </row>
    <row r="1248" spans="2:5">
      <c r="B1248" s="175" t="s">
        <v>3619</v>
      </c>
      <c r="C1248" s="175" t="s">
        <v>3620</v>
      </c>
      <c r="D1248" s="175" t="s">
        <v>3621</v>
      </c>
      <c r="E1248" s="175"/>
    </row>
    <row r="1249" spans="2:5" ht="48">
      <c r="B1249" s="175" t="s">
        <v>3622</v>
      </c>
      <c r="C1249" s="175" t="s">
        <v>3623</v>
      </c>
      <c r="D1249" s="175" t="s">
        <v>3624</v>
      </c>
      <c r="E1249" s="175"/>
    </row>
    <row r="1250" spans="2:5" ht="48">
      <c r="B1250" s="175" t="s">
        <v>3625</v>
      </c>
      <c r="C1250" s="175" t="s">
        <v>3626</v>
      </c>
      <c r="D1250" s="175" t="s">
        <v>3627</v>
      </c>
      <c r="E1250" s="175"/>
    </row>
    <row r="1251" spans="2:5">
      <c r="B1251" s="175" t="s">
        <v>3628</v>
      </c>
      <c r="C1251" s="175" t="s">
        <v>3629</v>
      </c>
      <c r="D1251" s="175" t="s">
        <v>3630</v>
      </c>
      <c r="E1251" s="175"/>
    </row>
    <row r="1252" spans="2:5" ht="48">
      <c r="B1252" s="175" t="s">
        <v>3631</v>
      </c>
      <c r="C1252" s="175" t="s">
        <v>3632</v>
      </c>
      <c r="D1252" s="175" t="s">
        <v>3633</v>
      </c>
      <c r="E1252" s="175"/>
    </row>
    <row r="1253" spans="2:5">
      <c r="B1253" s="175" t="s">
        <v>3634</v>
      </c>
      <c r="C1253" s="175" t="s">
        <v>3635</v>
      </c>
      <c r="D1253" s="175" t="s">
        <v>3636</v>
      </c>
      <c r="E1253" s="175"/>
    </row>
    <row r="1254" spans="2:5" ht="24">
      <c r="B1254" s="175" t="s">
        <v>3637</v>
      </c>
      <c r="C1254" s="175" t="s">
        <v>3638</v>
      </c>
      <c r="D1254" s="175" t="s">
        <v>3639</v>
      </c>
      <c r="E1254" s="175"/>
    </row>
    <row r="1255" spans="2:5">
      <c r="B1255" s="175" t="s">
        <v>5425</v>
      </c>
      <c r="C1255" s="175" t="s">
        <v>5426</v>
      </c>
      <c r="D1255" s="175" t="s">
        <v>5427</v>
      </c>
      <c r="E1255" s="175"/>
    </row>
    <row r="1256" spans="2:5">
      <c r="B1256" s="175" t="s">
        <v>3640</v>
      </c>
      <c r="C1256" s="175" t="s">
        <v>3641</v>
      </c>
      <c r="D1256" s="175" t="s">
        <v>3642</v>
      </c>
      <c r="E1256" s="175"/>
    </row>
    <row r="1257" spans="2:5" ht="24">
      <c r="B1257" s="175" t="s">
        <v>3643</v>
      </c>
      <c r="C1257" s="175" t="s">
        <v>3644</v>
      </c>
      <c r="D1257" s="175" t="s">
        <v>3645</v>
      </c>
      <c r="E1257" s="175"/>
    </row>
    <row r="1258" spans="2:5">
      <c r="B1258" s="175" t="s">
        <v>3646</v>
      </c>
      <c r="C1258" s="175" t="s">
        <v>3647</v>
      </c>
      <c r="D1258" s="175" t="s">
        <v>3648</v>
      </c>
      <c r="E1258" s="175"/>
    </row>
    <row r="1259" spans="2:5" ht="24">
      <c r="B1259" s="175" t="s">
        <v>3649</v>
      </c>
      <c r="C1259" s="175" t="s">
        <v>3650</v>
      </c>
      <c r="D1259" s="175" t="s">
        <v>3651</v>
      </c>
      <c r="E1259" s="175"/>
    </row>
    <row r="1260" spans="2:5">
      <c r="B1260" s="175" t="s">
        <v>3652</v>
      </c>
      <c r="C1260" s="175" t="s">
        <v>3653</v>
      </c>
      <c r="D1260" s="175" t="s">
        <v>3654</v>
      </c>
      <c r="E1260" s="175"/>
    </row>
    <row r="1261" spans="2:5" ht="36">
      <c r="B1261" s="175" t="s">
        <v>5428</v>
      </c>
      <c r="C1261" s="175" t="s">
        <v>5429</v>
      </c>
      <c r="D1261" s="175" t="s">
        <v>5430</v>
      </c>
      <c r="E1261" s="175"/>
    </row>
    <row r="1262" spans="2:5" ht="48">
      <c r="B1262" s="175" t="s">
        <v>3655</v>
      </c>
      <c r="C1262" s="175" t="s">
        <v>3656</v>
      </c>
      <c r="D1262" s="175" t="s">
        <v>3657</v>
      </c>
      <c r="E1262" s="175"/>
    </row>
    <row r="1263" spans="2:5">
      <c r="B1263" s="175" t="s">
        <v>5431</v>
      </c>
      <c r="C1263" s="175" t="s">
        <v>5432</v>
      </c>
      <c r="D1263" s="175" t="s">
        <v>5433</v>
      </c>
      <c r="E1263" s="175"/>
    </row>
    <row r="1264" spans="2:5">
      <c r="B1264" s="175" t="s">
        <v>5434</v>
      </c>
      <c r="C1264" s="175" t="s">
        <v>5435</v>
      </c>
      <c r="D1264" s="175" t="s">
        <v>5436</v>
      </c>
      <c r="E1264" s="175"/>
    </row>
    <row r="1265" spans="2:5">
      <c r="B1265" s="175" t="s">
        <v>5437</v>
      </c>
      <c r="C1265" s="175" t="s">
        <v>5438</v>
      </c>
      <c r="D1265" s="175" t="s">
        <v>5439</v>
      </c>
      <c r="E1265" s="175"/>
    </row>
    <row r="1266" spans="2:5">
      <c r="B1266" s="175" t="s">
        <v>3658</v>
      </c>
      <c r="C1266" s="175" t="s">
        <v>3659</v>
      </c>
      <c r="D1266" s="175" t="s">
        <v>3660</v>
      </c>
      <c r="E1266" s="175"/>
    </row>
    <row r="1267" spans="2:5">
      <c r="B1267" s="175" t="s">
        <v>3661</v>
      </c>
      <c r="C1267" s="175" t="s">
        <v>3662</v>
      </c>
      <c r="D1267" s="175" t="s">
        <v>3663</v>
      </c>
      <c r="E1267" s="175"/>
    </row>
    <row r="1268" spans="2:5">
      <c r="B1268" s="175" t="s">
        <v>3664</v>
      </c>
      <c r="C1268" s="175" t="s">
        <v>3665</v>
      </c>
      <c r="D1268" s="175" t="s">
        <v>3666</v>
      </c>
      <c r="E1268" s="175"/>
    </row>
    <row r="1269" spans="2:5">
      <c r="B1269" s="175" t="s">
        <v>3667</v>
      </c>
      <c r="C1269" s="175" t="s">
        <v>3668</v>
      </c>
      <c r="D1269" s="175" t="s">
        <v>3669</v>
      </c>
      <c r="E1269" s="175"/>
    </row>
    <row r="1270" spans="2:5" ht="24">
      <c r="B1270" s="175" t="s">
        <v>3670</v>
      </c>
      <c r="C1270" s="175" t="s">
        <v>3671</v>
      </c>
      <c r="D1270" s="175" t="s">
        <v>3672</v>
      </c>
      <c r="E1270" s="175"/>
    </row>
    <row r="1271" spans="2:5" ht="24">
      <c r="B1271" s="175" t="s">
        <v>3673</v>
      </c>
      <c r="C1271" s="175" t="s">
        <v>3674</v>
      </c>
      <c r="D1271" s="175" t="s">
        <v>3675</v>
      </c>
      <c r="E1271" s="175"/>
    </row>
    <row r="1272" spans="2:5">
      <c r="B1272" s="175" t="s">
        <v>3676</v>
      </c>
      <c r="C1272" s="175" t="s">
        <v>3677</v>
      </c>
      <c r="D1272" s="175" t="s">
        <v>3678</v>
      </c>
      <c r="E1272" s="175"/>
    </row>
    <row r="1273" spans="2:5" ht="24">
      <c r="B1273" s="175" t="s">
        <v>3679</v>
      </c>
      <c r="C1273" s="175" t="s">
        <v>3680</v>
      </c>
      <c r="D1273" s="175" t="s">
        <v>3681</v>
      </c>
      <c r="E1273" s="175"/>
    </row>
    <row r="1274" spans="2:5" ht="24">
      <c r="B1274" s="175" t="s">
        <v>3682</v>
      </c>
      <c r="C1274" s="175" t="s">
        <v>3683</v>
      </c>
      <c r="D1274" s="175" t="s">
        <v>3684</v>
      </c>
      <c r="E1274" s="175"/>
    </row>
    <row r="1275" spans="2:5" ht="24">
      <c r="B1275" s="175" t="s">
        <v>3685</v>
      </c>
      <c r="C1275" s="175" t="s">
        <v>3686</v>
      </c>
      <c r="D1275" s="175" t="s">
        <v>3687</v>
      </c>
      <c r="E1275" s="175"/>
    </row>
    <row r="1276" spans="2:5" ht="24">
      <c r="B1276" s="175" t="s">
        <v>3688</v>
      </c>
      <c r="C1276" s="175" t="s">
        <v>3689</v>
      </c>
      <c r="D1276" s="175" t="s">
        <v>3690</v>
      </c>
      <c r="E1276" s="175"/>
    </row>
    <row r="1277" spans="2:5" ht="24">
      <c r="B1277" s="175" t="s">
        <v>3691</v>
      </c>
      <c r="C1277" s="175" t="s">
        <v>3692</v>
      </c>
      <c r="D1277" s="175" t="s">
        <v>3693</v>
      </c>
      <c r="E1277" s="175"/>
    </row>
    <row r="1278" spans="2:5" ht="24">
      <c r="B1278" s="175" t="s">
        <v>3694</v>
      </c>
      <c r="C1278" s="175" t="s">
        <v>3695</v>
      </c>
      <c r="D1278" s="175" t="s">
        <v>3696</v>
      </c>
      <c r="E1278" s="175"/>
    </row>
    <row r="1279" spans="2:5" ht="24">
      <c r="B1279" s="175" t="s">
        <v>3697</v>
      </c>
      <c r="C1279" s="175" t="s">
        <v>3698</v>
      </c>
      <c r="D1279" s="175" t="s">
        <v>3699</v>
      </c>
      <c r="E1279" s="175"/>
    </row>
    <row r="1280" spans="2:5" ht="36">
      <c r="B1280" s="175" t="s">
        <v>3700</v>
      </c>
      <c r="C1280" s="175" t="s">
        <v>6734</v>
      </c>
      <c r="D1280" s="175" t="s">
        <v>3701</v>
      </c>
      <c r="E1280" s="175"/>
    </row>
    <row r="1281" spans="2:5" ht="24">
      <c r="B1281" s="175" t="s">
        <v>3702</v>
      </c>
      <c r="C1281" s="175" t="s">
        <v>6735</v>
      </c>
      <c r="D1281" s="175" t="s">
        <v>3703</v>
      </c>
      <c r="E1281" s="175"/>
    </row>
    <row r="1282" spans="2:5" ht="24">
      <c r="B1282" s="175" t="s">
        <v>3704</v>
      </c>
      <c r="C1282" s="175" t="s">
        <v>3705</v>
      </c>
      <c r="D1282" s="175" t="s">
        <v>3706</v>
      </c>
      <c r="E1282" s="175"/>
    </row>
    <row r="1283" spans="2:5" ht="24">
      <c r="B1283" s="175" t="s">
        <v>3707</v>
      </c>
      <c r="C1283" s="175" t="s">
        <v>3708</v>
      </c>
      <c r="D1283" s="175" t="s">
        <v>3709</v>
      </c>
      <c r="E1283" s="175"/>
    </row>
    <row r="1284" spans="2:5" ht="24">
      <c r="B1284" s="175" t="s">
        <v>3710</v>
      </c>
      <c r="C1284" s="175" t="s">
        <v>3711</v>
      </c>
      <c r="D1284" s="175" t="s">
        <v>3712</v>
      </c>
      <c r="E1284" s="175"/>
    </row>
    <row r="1285" spans="2:5" ht="24">
      <c r="B1285" s="175" t="s">
        <v>3713</v>
      </c>
      <c r="C1285" s="175" t="s">
        <v>3714</v>
      </c>
      <c r="D1285" s="175" t="s">
        <v>3715</v>
      </c>
      <c r="E1285" s="175"/>
    </row>
    <row r="1286" spans="2:5" ht="24">
      <c r="B1286" s="175" t="s">
        <v>5442</v>
      </c>
      <c r="C1286" s="175" t="s">
        <v>5443</v>
      </c>
      <c r="D1286" s="175" t="s">
        <v>5444</v>
      </c>
      <c r="E1286" s="175"/>
    </row>
    <row r="1287" spans="2:5" ht="24">
      <c r="B1287" s="175" t="s">
        <v>3716</v>
      </c>
      <c r="C1287" s="175" t="s">
        <v>3717</v>
      </c>
      <c r="D1287" s="175" t="s">
        <v>3718</v>
      </c>
      <c r="E1287" s="175"/>
    </row>
    <row r="1288" spans="2:5" ht="24">
      <c r="B1288" s="175" t="s">
        <v>3719</v>
      </c>
      <c r="C1288" s="175" t="s">
        <v>3720</v>
      </c>
      <c r="D1288" s="175" t="s">
        <v>3721</v>
      </c>
      <c r="E1288" s="175"/>
    </row>
    <row r="1289" spans="2:5" ht="36">
      <c r="B1289" s="175" t="s">
        <v>3722</v>
      </c>
      <c r="C1289" s="175" t="s">
        <v>3723</v>
      </c>
      <c r="D1289" s="175" t="s">
        <v>3724</v>
      </c>
      <c r="E1289" s="175"/>
    </row>
    <row r="1290" spans="2:5" ht="36">
      <c r="B1290" s="175" t="s">
        <v>3725</v>
      </c>
      <c r="C1290" s="175" t="s">
        <v>3726</v>
      </c>
      <c r="D1290" s="175" t="s">
        <v>3727</v>
      </c>
      <c r="E1290" s="175"/>
    </row>
    <row r="1291" spans="2:5">
      <c r="B1291" s="175" t="s">
        <v>3728</v>
      </c>
      <c r="C1291" s="175" t="s">
        <v>3729</v>
      </c>
      <c r="D1291" s="175" t="s">
        <v>3730</v>
      </c>
      <c r="E1291" s="175"/>
    </row>
    <row r="1292" spans="2:5" ht="36">
      <c r="B1292" s="175" t="s">
        <v>3731</v>
      </c>
      <c r="C1292" s="175" t="s">
        <v>3732</v>
      </c>
      <c r="D1292" s="175" t="s">
        <v>3733</v>
      </c>
      <c r="E1292" s="175"/>
    </row>
    <row r="1293" spans="2:5" ht="24">
      <c r="B1293" s="175" t="s">
        <v>3734</v>
      </c>
      <c r="C1293" s="175" t="s">
        <v>3735</v>
      </c>
      <c r="D1293" s="175" t="s">
        <v>3736</v>
      </c>
      <c r="E1293" s="175"/>
    </row>
    <row r="1294" spans="2:5">
      <c r="B1294" s="175" t="s">
        <v>5445</v>
      </c>
      <c r="C1294" s="175" t="s">
        <v>5446</v>
      </c>
      <c r="D1294" s="175" t="s">
        <v>5447</v>
      </c>
      <c r="E1294" s="175"/>
    </row>
    <row r="1295" spans="2:5" ht="24">
      <c r="B1295" s="175" t="s">
        <v>5448</v>
      </c>
      <c r="C1295" s="175" t="s">
        <v>5449</v>
      </c>
      <c r="D1295" s="175" t="s">
        <v>5450</v>
      </c>
      <c r="E1295" s="175"/>
    </row>
    <row r="1296" spans="2:5" ht="24">
      <c r="B1296" s="175" t="s">
        <v>3737</v>
      </c>
      <c r="C1296" s="175" t="s">
        <v>3738</v>
      </c>
      <c r="D1296" s="175" t="s">
        <v>3739</v>
      </c>
      <c r="E1296" s="175"/>
    </row>
    <row r="1297" spans="2:5" ht="24">
      <c r="B1297" s="175" t="s">
        <v>3740</v>
      </c>
      <c r="C1297" s="175" t="s">
        <v>3741</v>
      </c>
      <c r="D1297" s="175" t="s">
        <v>3742</v>
      </c>
      <c r="E1297" s="175"/>
    </row>
    <row r="1298" spans="2:5">
      <c r="B1298" s="175" t="s">
        <v>3743</v>
      </c>
      <c r="C1298" s="175" t="s">
        <v>3744</v>
      </c>
      <c r="D1298" s="175" t="s">
        <v>3745</v>
      </c>
      <c r="E1298" s="175"/>
    </row>
    <row r="1299" spans="2:5" ht="24">
      <c r="B1299" s="175" t="s">
        <v>3746</v>
      </c>
      <c r="C1299" s="175" t="s">
        <v>3747</v>
      </c>
      <c r="D1299" s="175" t="s">
        <v>3748</v>
      </c>
      <c r="E1299" s="175"/>
    </row>
    <row r="1300" spans="2:5" ht="48">
      <c r="B1300" s="175" t="s">
        <v>3749</v>
      </c>
      <c r="C1300" s="175" t="s">
        <v>3750</v>
      </c>
      <c r="D1300" s="175" t="s">
        <v>3751</v>
      </c>
      <c r="E1300" s="175"/>
    </row>
    <row r="1301" spans="2:5" ht="24">
      <c r="B1301" s="175" t="s">
        <v>3752</v>
      </c>
      <c r="C1301" s="175" t="s">
        <v>3753</v>
      </c>
      <c r="D1301" s="175" t="s">
        <v>3754</v>
      </c>
      <c r="E1301" s="175"/>
    </row>
    <row r="1302" spans="2:5" ht="36">
      <c r="B1302" s="175" t="s">
        <v>3755</v>
      </c>
      <c r="C1302" s="175" t="s">
        <v>3756</v>
      </c>
      <c r="D1302" s="175" t="s">
        <v>3757</v>
      </c>
      <c r="E1302" s="175"/>
    </row>
    <row r="1303" spans="2:5" ht="24">
      <c r="B1303" s="175" t="s">
        <v>3758</v>
      </c>
      <c r="C1303" s="175" t="s">
        <v>3759</v>
      </c>
      <c r="D1303" s="175" t="s">
        <v>3760</v>
      </c>
      <c r="E1303" s="175"/>
    </row>
    <row r="1304" spans="2:5" ht="24">
      <c r="B1304" s="175" t="s">
        <v>3761</v>
      </c>
      <c r="C1304" s="175" t="s">
        <v>3762</v>
      </c>
      <c r="D1304" s="175" t="s">
        <v>3763</v>
      </c>
      <c r="E1304" s="175"/>
    </row>
    <row r="1305" spans="2:5" ht="36">
      <c r="B1305" s="175" t="s">
        <v>3764</v>
      </c>
      <c r="C1305" s="175" t="s">
        <v>3765</v>
      </c>
      <c r="D1305" s="175" t="s">
        <v>3766</v>
      </c>
      <c r="E1305" s="175"/>
    </row>
    <row r="1306" spans="2:5" ht="24">
      <c r="B1306" s="175" t="s">
        <v>3767</v>
      </c>
      <c r="C1306" s="175" t="s">
        <v>3768</v>
      </c>
      <c r="D1306" s="175" t="s">
        <v>3769</v>
      </c>
      <c r="E1306" s="175"/>
    </row>
    <row r="1307" spans="2:5" ht="24">
      <c r="B1307" s="175" t="s">
        <v>3770</v>
      </c>
      <c r="C1307" s="175" t="s">
        <v>3771</v>
      </c>
      <c r="D1307" s="175" t="s">
        <v>3772</v>
      </c>
      <c r="E1307" s="175"/>
    </row>
    <row r="1308" spans="2:5">
      <c r="B1308" s="175" t="s">
        <v>3773</v>
      </c>
      <c r="C1308" s="175" t="s">
        <v>3774</v>
      </c>
      <c r="D1308" s="175" t="s">
        <v>3775</v>
      </c>
      <c r="E1308" s="175"/>
    </row>
    <row r="1309" spans="2:5" ht="24">
      <c r="B1309" s="175" t="s">
        <v>3776</v>
      </c>
      <c r="C1309" s="175" t="s">
        <v>3777</v>
      </c>
      <c r="D1309" s="175" t="s">
        <v>3778</v>
      </c>
      <c r="E1309" s="175"/>
    </row>
    <row r="1310" spans="2:5" ht="72">
      <c r="B1310" s="175" t="s">
        <v>3779</v>
      </c>
      <c r="C1310" s="175" t="s">
        <v>3780</v>
      </c>
      <c r="D1310" s="175" t="s">
        <v>3781</v>
      </c>
      <c r="E1310" s="175"/>
    </row>
    <row r="1311" spans="2:5" ht="24">
      <c r="B1311" s="175" t="s">
        <v>3782</v>
      </c>
      <c r="C1311" s="175" t="s">
        <v>3783</v>
      </c>
      <c r="D1311" s="175" t="s">
        <v>3784</v>
      </c>
      <c r="E1311" s="175"/>
    </row>
    <row r="1312" spans="2:5" ht="24">
      <c r="B1312" s="175" t="s">
        <v>3785</v>
      </c>
      <c r="C1312" s="175" t="s">
        <v>3786</v>
      </c>
      <c r="D1312" s="175" t="s">
        <v>3787</v>
      </c>
      <c r="E1312" s="175"/>
    </row>
    <row r="1313" spans="2:5" ht="24">
      <c r="B1313" s="175" t="s">
        <v>3788</v>
      </c>
      <c r="C1313" s="175" t="s">
        <v>3789</v>
      </c>
      <c r="D1313" s="175" t="s">
        <v>3790</v>
      </c>
      <c r="E1313" s="175"/>
    </row>
    <row r="1314" spans="2:5" ht="48">
      <c r="B1314" s="175" t="s">
        <v>3791</v>
      </c>
      <c r="C1314" s="175" t="s">
        <v>3792</v>
      </c>
      <c r="D1314" s="175" t="s">
        <v>3793</v>
      </c>
      <c r="E1314" s="175"/>
    </row>
    <row r="1315" spans="2:5" ht="24">
      <c r="B1315" s="175" t="s">
        <v>3794</v>
      </c>
      <c r="C1315" s="175" t="s">
        <v>3795</v>
      </c>
      <c r="D1315" s="175" t="s">
        <v>3796</v>
      </c>
      <c r="E1315" s="175"/>
    </row>
    <row r="1316" spans="2:5" ht="36">
      <c r="B1316" s="175" t="s">
        <v>3797</v>
      </c>
      <c r="C1316" s="175" t="s">
        <v>6736</v>
      </c>
      <c r="D1316" s="175" t="s">
        <v>3798</v>
      </c>
      <c r="E1316" s="175"/>
    </row>
    <row r="1317" spans="2:5" ht="24">
      <c r="B1317" s="175" t="s">
        <v>3799</v>
      </c>
      <c r="C1317" s="175" t="s">
        <v>3800</v>
      </c>
      <c r="D1317" s="175" t="s">
        <v>3801</v>
      </c>
      <c r="E1317" s="175"/>
    </row>
    <row r="1318" spans="2:5" ht="24">
      <c r="B1318" s="175" t="s">
        <v>3802</v>
      </c>
      <c r="C1318" s="175" t="s">
        <v>3803</v>
      </c>
      <c r="D1318" s="175" t="s">
        <v>3804</v>
      </c>
      <c r="E1318" s="175"/>
    </row>
    <row r="1319" spans="2:5" ht="48">
      <c r="B1319" s="175" t="s">
        <v>3805</v>
      </c>
      <c r="C1319" s="175" t="s">
        <v>3806</v>
      </c>
      <c r="D1319" s="175" t="s">
        <v>3807</v>
      </c>
      <c r="E1319" s="175"/>
    </row>
    <row r="1320" spans="2:5">
      <c r="B1320" s="175" t="s">
        <v>5452</v>
      </c>
      <c r="C1320" s="175" t="s">
        <v>5453</v>
      </c>
      <c r="D1320" s="175" t="s">
        <v>5454</v>
      </c>
      <c r="E1320" s="175"/>
    </row>
    <row r="1321" spans="2:5" ht="36">
      <c r="B1321" s="175" t="s">
        <v>3808</v>
      </c>
      <c r="C1321" s="175" t="s">
        <v>3809</v>
      </c>
      <c r="D1321" s="175" t="s">
        <v>3810</v>
      </c>
      <c r="E1321" s="175"/>
    </row>
    <row r="1322" spans="2:5" ht="24">
      <c r="B1322" s="175" t="s">
        <v>3811</v>
      </c>
      <c r="C1322" s="175" t="s">
        <v>3812</v>
      </c>
      <c r="D1322" s="175" t="s">
        <v>3813</v>
      </c>
      <c r="E1322" s="175"/>
    </row>
    <row r="1323" spans="2:5" ht="24">
      <c r="B1323" s="175" t="s">
        <v>3814</v>
      </c>
      <c r="C1323" s="175" t="s">
        <v>3815</v>
      </c>
      <c r="D1323" s="175" t="s">
        <v>3816</v>
      </c>
      <c r="E1323" s="175"/>
    </row>
    <row r="1324" spans="2:5" ht="24">
      <c r="B1324" s="175" t="s">
        <v>3817</v>
      </c>
      <c r="C1324" s="175" t="s">
        <v>3818</v>
      </c>
      <c r="D1324" s="175" t="s">
        <v>3819</v>
      </c>
      <c r="E1324" s="175"/>
    </row>
    <row r="1325" spans="2:5">
      <c r="B1325" s="175" t="s">
        <v>3820</v>
      </c>
      <c r="C1325" s="175" t="s">
        <v>3821</v>
      </c>
      <c r="D1325" s="175" t="s">
        <v>3822</v>
      </c>
      <c r="E1325" s="175"/>
    </row>
    <row r="1326" spans="2:5" ht="48">
      <c r="B1326" s="175" t="s">
        <v>3823</v>
      </c>
      <c r="C1326" s="175" t="s">
        <v>3824</v>
      </c>
      <c r="D1326" s="175" t="s">
        <v>3825</v>
      </c>
      <c r="E1326" s="175"/>
    </row>
    <row r="1327" spans="2:5" ht="36">
      <c r="B1327" s="175" t="s">
        <v>3826</v>
      </c>
      <c r="C1327" s="175" t="s">
        <v>3827</v>
      </c>
      <c r="D1327" s="175" t="s">
        <v>3828</v>
      </c>
      <c r="E1327" s="175"/>
    </row>
    <row r="1328" spans="2:5">
      <c r="B1328" s="175" t="s">
        <v>3829</v>
      </c>
      <c r="C1328" s="175" t="s">
        <v>3830</v>
      </c>
      <c r="D1328" s="175" t="s">
        <v>3831</v>
      </c>
      <c r="E1328" s="175"/>
    </row>
    <row r="1329" spans="2:5">
      <c r="B1329" s="175" t="s">
        <v>3832</v>
      </c>
      <c r="C1329" s="175" t="s">
        <v>3833</v>
      </c>
      <c r="D1329" s="175" t="s">
        <v>3834</v>
      </c>
      <c r="E1329" s="175"/>
    </row>
    <row r="1330" spans="2:5" ht="60">
      <c r="B1330" s="175" t="s">
        <v>3835</v>
      </c>
      <c r="C1330" s="175" t="s">
        <v>3836</v>
      </c>
      <c r="D1330" s="175" t="s">
        <v>3837</v>
      </c>
      <c r="E1330" s="175"/>
    </row>
    <row r="1331" spans="2:5">
      <c r="B1331" s="175" t="s">
        <v>3838</v>
      </c>
      <c r="C1331" s="175" t="s">
        <v>3839</v>
      </c>
      <c r="D1331" s="175" t="s">
        <v>3840</v>
      </c>
      <c r="E1331" s="175"/>
    </row>
    <row r="1332" spans="2:5" ht="48">
      <c r="B1332" s="175" t="s">
        <v>3841</v>
      </c>
      <c r="C1332" s="175" t="s">
        <v>3842</v>
      </c>
      <c r="D1332" s="175" t="s">
        <v>3843</v>
      </c>
      <c r="E1332" s="175"/>
    </row>
    <row r="1333" spans="2:5" ht="24">
      <c r="B1333" s="175" t="s">
        <v>3844</v>
      </c>
      <c r="C1333" s="175" t="s">
        <v>3845</v>
      </c>
      <c r="D1333" s="175" t="s">
        <v>3846</v>
      </c>
      <c r="E1333" s="175"/>
    </row>
    <row r="1334" spans="2:5">
      <c r="B1334" s="175" t="s">
        <v>3847</v>
      </c>
      <c r="C1334" s="175" t="s">
        <v>3848</v>
      </c>
      <c r="D1334" s="175" t="s">
        <v>3849</v>
      </c>
      <c r="E1334" s="175"/>
    </row>
    <row r="1335" spans="2:5" ht="24">
      <c r="B1335" s="175" t="s">
        <v>3850</v>
      </c>
      <c r="C1335" s="175" t="s">
        <v>3851</v>
      </c>
      <c r="D1335" s="175" t="s">
        <v>3852</v>
      </c>
      <c r="E1335" s="175"/>
    </row>
    <row r="1336" spans="2:5" ht="36">
      <c r="B1336" s="175" t="s">
        <v>3853</v>
      </c>
      <c r="C1336" s="175" t="s">
        <v>3854</v>
      </c>
      <c r="D1336" s="175" t="s">
        <v>3855</v>
      </c>
      <c r="E1336" s="175"/>
    </row>
    <row r="1337" spans="2:5" ht="72">
      <c r="B1337" s="175" t="s">
        <v>3856</v>
      </c>
      <c r="C1337" s="175" t="s">
        <v>3857</v>
      </c>
      <c r="D1337" s="175" t="s">
        <v>3858</v>
      </c>
      <c r="E1337" s="175"/>
    </row>
    <row r="1338" spans="2:5" ht="24">
      <c r="B1338" s="175" t="s">
        <v>3859</v>
      </c>
      <c r="C1338" s="175" t="s">
        <v>3860</v>
      </c>
      <c r="D1338" s="175" t="s">
        <v>3861</v>
      </c>
      <c r="E1338" s="175"/>
    </row>
    <row r="1339" spans="2:5" ht="24">
      <c r="B1339" s="175" t="s">
        <v>3862</v>
      </c>
      <c r="C1339" s="175" t="s">
        <v>3863</v>
      </c>
      <c r="D1339" s="175" t="s">
        <v>3864</v>
      </c>
      <c r="E1339" s="175"/>
    </row>
    <row r="1340" spans="2:5" ht="24">
      <c r="B1340" s="175" t="s">
        <v>3865</v>
      </c>
      <c r="C1340" s="175" t="s">
        <v>3866</v>
      </c>
      <c r="D1340" s="175" t="s">
        <v>3867</v>
      </c>
      <c r="E1340" s="175"/>
    </row>
    <row r="1341" spans="2:5" ht="36">
      <c r="B1341" s="175" t="s">
        <v>3868</v>
      </c>
      <c r="C1341" s="175" t="s">
        <v>3869</v>
      </c>
      <c r="D1341" s="175" t="s">
        <v>3870</v>
      </c>
      <c r="E1341" s="175"/>
    </row>
    <row r="1342" spans="2:5" ht="60">
      <c r="B1342" s="175" t="s">
        <v>3871</v>
      </c>
      <c r="C1342" s="175" t="s">
        <v>3872</v>
      </c>
      <c r="D1342" s="175" t="s">
        <v>3873</v>
      </c>
      <c r="E1342" s="175"/>
    </row>
    <row r="1343" spans="2:5" ht="24">
      <c r="B1343" s="175" t="s">
        <v>3874</v>
      </c>
      <c r="C1343" s="175" t="s">
        <v>5755</v>
      </c>
      <c r="D1343" s="175" t="s">
        <v>3875</v>
      </c>
      <c r="E1343" s="175"/>
    </row>
    <row r="1344" spans="2:5" ht="24">
      <c r="B1344" s="175" t="s">
        <v>3876</v>
      </c>
      <c r="C1344" s="175" t="s">
        <v>3877</v>
      </c>
      <c r="D1344" s="175" t="s">
        <v>3878</v>
      </c>
      <c r="E1344" s="175"/>
    </row>
    <row r="1345" spans="2:5" ht="36">
      <c r="B1345" s="175" t="s">
        <v>3879</v>
      </c>
      <c r="C1345" s="175" t="s">
        <v>6737</v>
      </c>
      <c r="D1345" s="175" t="s">
        <v>3880</v>
      </c>
      <c r="E1345" s="175"/>
    </row>
    <row r="1346" spans="2:5" ht="24">
      <c r="B1346" s="175" t="s">
        <v>3881</v>
      </c>
      <c r="C1346" s="175" t="s">
        <v>3882</v>
      </c>
      <c r="D1346" s="175" t="s">
        <v>3883</v>
      </c>
      <c r="E1346" s="175"/>
    </row>
    <row r="1347" spans="2:5" ht="48">
      <c r="B1347" s="175" t="s">
        <v>3884</v>
      </c>
      <c r="C1347" s="175" t="s">
        <v>3885</v>
      </c>
      <c r="D1347" s="175" t="s">
        <v>3886</v>
      </c>
      <c r="E1347" s="175"/>
    </row>
    <row r="1348" spans="2:5">
      <c r="B1348" s="175" t="s">
        <v>3887</v>
      </c>
      <c r="C1348" s="175" t="s">
        <v>3888</v>
      </c>
      <c r="D1348" s="175" t="s">
        <v>3889</v>
      </c>
      <c r="E1348" s="175"/>
    </row>
    <row r="1349" spans="2:5" ht="24">
      <c r="B1349" s="175" t="s">
        <v>3890</v>
      </c>
      <c r="C1349" s="175" t="s">
        <v>3891</v>
      </c>
      <c r="D1349" s="175" t="s">
        <v>3892</v>
      </c>
      <c r="E1349" s="175"/>
    </row>
    <row r="1350" spans="2:5" ht="36">
      <c r="B1350" s="175" t="s">
        <v>3893</v>
      </c>
      <c r="C1350" s="175" t="s">
        <v>3894</v>
      </c>
      <c r="D1350" s="175" t="s">
        <v>3895</v>
      </c>
      <c r="E1350" s="175"/>
    </row>
    <row r="1351" spans="2:5">
      <c r="B1351" s="175" t="s">
        <v>3896</v>
      </c>
      <c r="C1351" s="175" t="s">
        <v>3897</v>
      </c>
      <c r="D1351" s="175" t="s">
        <v>3898</v>
      </c>
      <c r="E1351" s="175"/>
    </row>
    <row r="1352" spans="2:5">
      <c r="B1352" s="175" t="s">
        <v>3899</v>
      </c>
      <c r="C1352" s="175" t="s">
        <v>3900</v>
      </c>
      <c r="D1352" s="175" t="s">
        <v>3901</v>
      </c>
      <c r="E1352" s="175"/>
    </row>
    <row r="1353" spans="2:5">
      <c r="B1353" s="175" t="s">
        <v>3902</v>
      </c>
      <c r="C1353" s="175" t="s">
        <v>3903</v>
      </c>
      <c r="D1353" s="175" t="s">
        <v>3904</v>
      </c>
      <c r="E1353" s="175"/>
    </row>
    <row r="1354" spans="2:5" ht="60">
      <c r="B1354" s="175" t="s">
        <v>3905</v>
      </c>
      <c r="C1354" s="175" t="s">
        <v>6738</v>
      </c>
      <c r="D1354" s="175" t="s">
        <v>3906</v>
      </c>
      <c r="E1354" s="175"/>
    </row>
    <row r="1355" spans="2:5">
      <c r="B1355" s="175" t="s">
        <v>3907</v>
      </c>
      <c r="C1355" s="175" t="s">
        <v>3908</v>
      </c>
      <c r="D1355" s="175" t="s">
        <v>3909</v>
      </c>
      <c r="E1355" s="175"/>
    </row>
    <row r="1356" spans="2:5" ht="24">
      <c r="B1356" s="175" t="s">
        <v>3910</v>
      </c>
      <c r="C1356" s="175" t="s">
        <v>3911</v>
      </c>
      <c r="D1356" s="175" t="s">
        <v>3912</v>
      </c>
      <c r="E1356" s="175"/>
    </row>
    <row r="1357" spans="2:5" ht="60">
      <c r="B1357" s="175" t="s">
        <v>3913</v>
      </c>
      <c r="C1357" s="175" t="s">
        <v>3914</v>
      </c>
      <c r="D1357" s="175" t="s">
        <v>3915</v>
      </c>
      <c r="E1357" s="175"/>
    </row>
    <row r="1358" spans="2:5" ht="24">
      <c r="B1358" s="175" t="s">
        <v>3916</v>
      </c>
      <c r="C1358" s="175" t="s">
        <v>3917</v>
      </c>
      <c r="D1358" s="175" t="s">
        <v>3918</v>
      </c>
      <c r="E1358" s="175"/>
    </row>
    <row r="1359" spans="2:5" ht="24">
      <c r="B1359" s="175" t="s">
        <v>3919</v>
      </c>
      <c r="C1359" s="175" t="s">
        <v>3920</v>
      </c>
      <c r="D1359" s="175" t="s">
        <v>3921</v>
      </c>
      <c r="E1359" s="175"/>
    </row>
    <row r="1360" spans="2:5">
      <c r="B1360" s="175" t="s">
        <v>3922</v>
      </c>
      <c r="C1360" s="175" t="s">
        <v>3923</v>
      </c>
      <c r="D1360" s="175" t="s">
        <v>3924</v>
      </c>
      <c r="E1360" s="175"/>
    </row>
    <row r="1361" spans="2:5">
      <c r="B1361" s="175" t="s">
        <v>3925</v>
      </c>
      <c r="C1361" s="175" t="s">
        <v>3926</v>
      </c>
      <c r="D1361" s="175" t="s">
        <v>3927</v>
      </c>
      <c r="E1361" s="175"/>
    </row>
    <row r="1362" spans="2:5" ht="72">
      <c r="B1362" s="175" t="s">
        <v>5457</v>
      </c>
      <c r="C1362" s="175" t="s">
        <v>5458</v>
      </c>
      <c r="D1362" s="175" t="s">
        <v>5459</v>
      </c>
      <c r="E1362" s="175"/>
    </row>
    <row r="1363" spans="2:5" ht="24">
      <c r="B1363" s="175" t="s">
        <v>3928</v>
      </c>
      <c r="C1363" s="175" t="s">
        <v>3929</v>
      </c>
      <c r="D1363" s="175" t="s">
        <v>3930</v>
      </c>
      <c r="E1363" s="175"/>
    </row>
    <row r="1364" spans="2:5" ht="36">
      <c r="B1364" s="175" t="s">
        <v>3931</v>
      </c>
      <c r="C1364" s="175" t="s">
        <v>3932</v>
      </c>
      <c r="D1364" s="175" t="s">
        <v>3933</v>
      </c>
      <c r="E1364" s="175"/>
    </row>
    <row r="1365" spans="2:5">
      <c r="B1365" s="175" t="s">
        <v>5460</v>
      </c>
      <c r="C1365" s="175" t="s">
        <v>5461</v>
      </c>
      <c r="D1365" s="175" t="s">
        <v>5462</v>
      </c>
      <c r="E1365" s="175"/>
    </row>
    <row r="1366" spans="2:5" ht="24">
      <c r="B1366" s="175" t="s">
        <v>3934</v>
      </c>
      <c r="C1366" s="175" t="s">
        <v>3935</v>
      </c>
      <c r="D1366" s="175" t="s">
        <v>3936</v>
      </c>
      <c r="E1366" s="175"/>
    </row>
    <row r="1367" spans="2:5" ht="72">
      <c r="B1367" s="175" t="s">
        <v>3937</v>
      </c>
      <c r="C1367" s="175" t="s">
        <v>3938</v>
      </c>
      <c r="D1367" s="175" t="s">
        <v>3939</v>
      </c>
      <c r="E1367" s="175"/>
    </row>
    <row r="1368" spans="2:5" ht="24">
      <c r="B1368" s="175" t="s">
        <v>3940</v>
      </c>
      <c r="C1368" s="175" t="s">
        <v>3941</v>
      </c>
      <c r="D1368" s="175" t="s">
        <v>3942</v>
      </c>
      <c r="E1368" s="175"/>
    </row>
    <row r="1369" spans="2:5" ht="24">
      <c r="B1369" s="175" t="s">
        <v>3943</v>
      </c>
      <c r="C1369" s="175" t="s">
        <v>3944</v>
      </c>
      <c r="D1369" s="175" t="s">
        <v>3945</v>
      </c>
      <c r="E1369" s="175"/>
    </row>
    <row r="1370" spans="2:5" ht="24">
      <c r="B1370" s="175" t="s">
        <v>3946</v>
      </c>
      <c r="C1370" s="175" t="s">
        <v>3947</v>
      </c>
      <c r="D1370" s="175" t="s">
        <v>3948</v>
      </c>
      <c r="E1370" s="175"/>
    </row>
    <row r="1371" spans="2:5" ht="24">
      <c r="B1371" s="175" t="s">
        <v>3949</v>
      </c>
      <c r="C1371" s="175" t="s">
        <v>3950</v>
      </c>
      <c r="D1371" s="175" t="s">
        <v>3951</v>
      </c>
      <c r="E1371" s="175"/>
    </row>
    <row r="1372" spans="2:5" ht="36">
      <c r="B1372" s="175" t="s">
        <v>3952</v>
      </c>
      <c r="C1372" s="175" t="s">
        <v>3953</v>
      </c>
      <c r="D1372" s="175" t="s">
        <v>3954</v>
      </c>
      <c r="E1372" s="175"/>
    </row>
    <row r="1373" spans="2:5" ht="24">
      <c r="B1373" s="175" t="s">
        <v>3955</v>
      </c>
      <c r="C1373" s="175" t="s">
        <v>3956</v>
      </c>
      <c r="D1373" s="175" t="s">
        <v>3957</v>
      </c>
      <c r="E1373" s="175"/>
    </row>
    <row r="1374" spans="2:5" ht="72">
      <c r="B1374" s="175" t="s">
        <v>3958</v>
      </c>
      <c r="C1374" s="175" t="s">
        <v>6739</v>
      </c>
      <c r="D1374" s="175" t="s">
        <v>3959</v>
      </c>
      <c r="E1374" s="175"/>
    </row>
    <row r="1375" spans="2:5" ht="24">
      <c r="B1375" s="175" t="s">
        <v>3960</v>
      </c>
      <c r="C1375" s="175" t="s">
        <v>3961</v>
      </c>
      <c r="D1375" s="175" t="s">
        <v>3962</v>
      </c>
      <c r="E1375" s="175"/>
    </row>
    <row r="1376" spans="2:5" ht="36">
      <c r="B1376" s="175" t="s">
        <v>3963</v>
      </c>
      <c r="C1376" s="175" t="s">
        <v>3964</v>
      </c>
      <c r="D1376" s="175" t="s">
        <v>3965</v>
      </c>
      <c r="E1376" s="175"/>
    </row>
    <row r="1377" spans="2:5" ht="48">
      <c r="B1377" s="175" t="s">
        <v>3966</v>
      </c>
      <c r="C1377" s="175" t="s">
        <v>3967</v>
      </c>
      <c r="D1377" s="175" t="s">
        <v>3968</v>
      </c>
      <c r="E1377" s="175"/>
    </row>
    <row r="1378" spans="2:5">
      <c r="B1378" s="175" t="s">
        <v>3969</v>
      </c>
      <c r="C1378" s="175" t="s">
        <v>3970</v>
      </c>
      <c r="D1378" s="175" t="s">
        <v>3971</v>
      </c>
      <c r="E1378" s="175"/>
    </row>
    <row r="1379" spans="2:5" ht="24">
      <c r="B1379" s="175" t="s">
        <v>3972</v>
      </c>
      <c r="C1379" s="175" t="s">
        <v>3973</v>
      </c>
      <c r="D1379" s="175" t="s">
        <v>3974</v>
      </c>
      <c r="E1379" s="175"/>
    </row>
    <row r="1380" spans="2:5" ht="24">
      <c r="B1380" s="175" t="s">
        <v>3975</v>
      </c>
      <c r="C1380" s="175" t="s">
        <v>3976</v>
      </c>
      <c r="D1380" s="175" t="s">
        <v>3977</v>
      </c>
      <c r="E1380" s="175"/>
    </row>
    <row r="1381" spans="2:5" ht="24">
      <c r="B1381" s="175" t="s">
        <v>3978</v>
      </c>
      <c r="C1381" s="175" t="s">
        <v>3979</v>
      </c>
      <c r="D1381" s="175" t="s">
        <v>3980</v>
      </c>
      <c r="E1381" s="175"/>
    </row>
    <row r="1382" spans="2:5" ht="24">
      <c r="B1382" s="175" t="s">
        <v>3981</v>
      </c>
      <c r="C1382" s="175" t="s">
        <v>3982</v>
      </c>
      <c r="D1382" s="175" t="s">
        <v>3983</v>
      </c>
      <c r="E1382" s="175"/>
    </row>
    <row r="1383" spans="2:5" ht="24">
      <c r="B1383" s="175" t="s">
        <v>3984</v>
      </c>
      <c r="C1383" s="175" t="s">
        <v>3985</v>
      </c>
      <c r="D1383" s="175" t="s">
        <v>3986</v>
      </c>
      <c r="E1383" s="175"/>
    </row>
    <row r="1384" spans="2:5" ht="24">
      <c r="B1384" s="175" t="s">
        <v>3987</v>
      </c>
      <c r="C1384" s="175" t="s">
        <v>3988</v>
      </c>
      <c r="D1384" s="175" t="s">
        <v>3989</v>
      </c>
      <c r="E1384" s="175"/>
    </row>
    <row r="1385" spans="2:5" ht="24">
      <c r="B1385" s="175" t="s">
        <v>3990</v>
      </c>
      <c r="C1385" s="175" t="s">
        <v>3991</v>
      </c>
      <c r="D1385" s="175" t="s">
        <v>3992</v>
      </c>
      <c r="E1385" s="175"/>
    </row>
    <row r="1386" spans="2:5" ht="24">
      <c r="B1386" s="175" t="s">
        <v>3993</v>
      </c>
      <c r="C1386" s="175" t="s">
        <v>3994</v>
      </c>
      <c r="D1386" s="175" t="s">
        <v>3995</v>
      </c>
      <c r="E1386" s="175"/>
    </row>
    <row r="1387" spans="2:5" ht="24">
      <c r="B1387" s="175" t="s">
        <v>3996</v>
      </c>
      <c r="C1387" s="175" t="s">
        <v>3997</v>
      </c>
      <c r="D1387" s="175" t="s">
        <v>3998</v>
      </c>
      <c r="E1387" s="175"/>
    </row>
    <row r="1388" spans="2:5" ht="24">
      <c r="B1388" s="175" t="s">
        <v>3999</v>
      </c>
      <c r="C1388" s="175" t="s">
        <v>4000</v>
      </c>
      <c r="D1388" s="175" t="s">
        <v>4001</v>
      </c>
      <c r="E1388" s="175"/>
    </row>
    <row r="1389" spans="2:5" ht="24">
      <c r="B1389" s="175" t="s">
        <v>4002</v>
      </c>
      <c r="C1389" s="175" t="s">
        <v>4003</v>
      </c>
      <c r="D1389" s="175" t="s">
        <v>4004</v>
      </c>
      <c r="E1389" s="175"/>
    </row>
    <row r="1390" spans="2:5" ht="36">
      <c r="B1390" s="175" t="s">
        <v>5464</v>
      </c>
      <c r="C1390" s="175" t="s">
        <v>6740</v>
      </c>
      <c r="D1390" s="175" t="s">
        <v>5466</v>
      </c>
      <c r="E1390" s="175"/>
    </row>
    <row r="1391" spans="2:5" ht="48">
      <c r="B1391" s="175" t="s">
        <v>4005</v>
      </c>
      <c r="C1391" s="175" t="s">
        <v>4006</v>
      </c>
      <c r="D1391" s="175" t="s">
        <v>4007</v>
      </c>
      <c r="E1391" s="175"/>
    </row>
    <row r="1392" spans="2:5">
      <c r="B1392" s="175" t="s">
        <v>4008</v>
      </c>
      <c r="C1392" s="175" t="s">
        <v>4009</v>
      </c>
      <c r="D1392" s="175" t="s">
        <v>4010</v>
      </c>
      <c r="E1392" s="175"/>
    </row>
    <row r="1393" spans="2:5">
      <c r="B1393" s="175" t="s">
        <v>4011</v>
      </c>
      <c r="C1393" s="175" t="s">
        <v>4012</v>
      </c>
      <c r="D1393" s="175" t="s">
        <v>4013</v>
      </c>
      <c r="E1393" s="175"/>
    </row>
    <row r="1394" spans="2:5">
      <c r="B1394" s="175" t="s">
        <v>4014</v>
      </c>
      <c r="C1394" s="175" t="s">
        <v>4015</v>
      </c>
      <c r="D1394" s="175" t="s">
        <v>4016</v>
      </c>
      <c r="E1394" s="175"/>
    </row>
    <row r="1395" spans="2:5" ht="24">
      <c r="B1395" s="175" t="s">
        <v>4017</v>
      </c>
      <c r="C1395" s="175" t="s">
        <v>4018</v>
      </c>
      <c r="D1395" s="175" t="s">
        <v>4019</v>
      </c>
      <c r="E1395" s="175"/>
    </row>
    <row r="1396" spans="2:5" ht="24">
      <c r="B1396" s="175" t="s">
        <v>4020</v>
      </c>
      <c r="C1396" s="175" t="s">
        <v>4021</v>
      </c>
      <c r="D1396" s="175" t="s">
        <v>4022</v>
      </c>
      <c r="E1396" s="175"/>
    </row>
    <row r="1397" spans="2:5" ht="24">
      <c r="B1397" s="175" t="s">
        <v>4023</v>
      </c>
      <c r="C1397" s="175" t="s">
        <v>4024</v>
      </c>
      <c r="D1397" s="175" t="s">
        <v>4025</v>
      </c>
      <c r="E1397" s="175"/>
    </row>
    <row r="1398" spans="2:5" ht="24">
      <c r="B1398" s="175" t="s">
        <v>4026</v>
      </c>
      <c r="C1398" s="175" t="s">
        <v>4027</v>
      </c>
      <c r="D1398" s="175" t="s">
        <v>4028</v>
      </c>
      <c r="E1398" s="175"/>
    </row>
    <row r="1399" spans="2:5">
      <c r="B1399" s="175" t="s">
        <v>4029</v>
      </c>
      <c r="C1399" s="175" t="s">
        <v>4030</v>
      </c>
      <c r="D1399" s="175" t="s">
        <v>4031</v>
      </c>
      <c r="E1399" s="175"/>
    </row>
    <row r="1400" spans="2:5">
      <c r="B1400" s="175" t="s">
        <v>4032</v>
      </c>
      <c r="C1400" s="175" t="s">
        <v>4033</v>
      </c>
      <c r="D1400" s="175" t="s">
        <v>4034</v>
      </c>
      <c r="E1400" s="175"/>
    </row>
    <row r="1401" spans="2:5" ht="24">
      <c r="B1401" s="175" t="s">
        <v>4035</v>
      </c>
      <c r="C1401" s="175" t="s">
        <v>4036</v>
      </c>
      <c r="D1401" s="175" t="s">
        <v>4037</v>
      </c>
      <c r="E1401" s="175"/>
    </row>
    <row r="1402" spans="2:5" ht="24">
      <c r="B1402" s="175" t="s">
        <v>4038</v>
      </c>
      <c r="C1402" s="175" t="s">
        <v>4039</v>
      </c>
      <c r="D1402" s="175" t="s">
        <v>4040</v>
      </c>
      <c r="E1402" s="175"/>
    </row>
    <row r="1403" spans="2:5" ht="24">
      <c r="B1403" s="175" t="s">
        <v>4041</v>
      </c>
      <c r="C1403" s="175" t="s">
        <v>4042</v>
      </c>
      <c r="D1403" s="175" t="s">
        <v>4043</v>
      </c>
      <c r="E1403" s="175"/>
    </row>
    <row r="1404" spans="2:5" ht="36">
      <c r="B1404" s="175" t="s">
        <v>5467</v>
      </c>
      <c r="C1404" s="175" t="s">
        <v>5468</v>
      </c>
      <c r="D1404" s="175" t="s">
        <v>5469</v>
      </c>
      <c r="E1404" s="175"/>
    </row>
    <row r="1405" spans="2:5" ht="36">
      <c r="B1405" s="175" t="s">
        <v>4044</v>
      </c>
      <c r="C1405" s="175" t="s">
        <v>6741</v>
      </c>
      <c r="D1405" s="175" t="s">
        <v>4045</v>
      </c>
      <c r="E1405" s="175"/>
    </row>
    <row r="1406" spans="2:5" ht="24">
      <c r="B1406" s="175" t="s">
        <v>4046</v>
      </c>
      <c r="C1406" s="175" t="s">
        <v>4047</v>
      </c>
      <c r="D1406" s="175" t="s">
        <v>4048</v>
      </c>
      <c r="E1406" s="175"/>
    </row>
    <row r="1407" spans="2:5" ht="36">
      <c r="B1407" s="175" t="s">
        <v>4049</v>
      </c>
      <c r="C1407" s="175" t="s">
        <v>4050</v>
      </c>
      <c r="D1407" s="175" t="s">
        <v>4051</v>
      </c>
      <c r="E1407" s="175"/>
    </row>
    <row r="1408" spans="2:5" ht="24">
      <c r="B1408" s="175" t="s">
        <v>4052</v>
      </c>
      <c r="C1408" s="175" t="s">
        <v>4053</v>
      </c>
      <c r="D1408" s="175" t="s">
        <v>4054</v>
      </c>
      <c r="E1408" s="175"/>
    </row>
    <row r="1409" spans="2:5" ht="24">
      <c r="B1409" s="175" t="s">
        <v>4055</v>
      </c>
      <c r="C1409" s="175" t="s">
        <v>4056</v>
      </c>
      <c r="D1409" s="175" t="s">
        <v>4057</v>
      </c>
      <c r="E1409" s="175"/>
    </row>
    <row r="1410" spans="2:5" ht="24">
      <c r="B1410" s="175" t="s">
        <v>4058</v>
      </c>
      <c r="C1410" s="175" t="s">
        <v>4059</v>
      </c>
      <c r="D1410" s="175" t="s">
        <v>4060</v>
      </c>
      <c r="E1410" s="175"/>
    </row>
    <row r="1411" spans="2:5" ht="24">
      <c r="B1411" s="175" t="s">
        <v>4061</v>
      </c>
      <c r="C1411" s="175" t="s">
        <v>4062</v>
      </c>
      <c r="D1411" s="175" t="s">
        <v>4063</v>
      </c>
      <c r="E1411" s="175"/>
    </row>
    <row r="1412" spans="2:5" ht="60">
      <c r="B1412" s="175" t="s">
        <v>4064</v>
      </c>
      <c r="C1412" s="175" t="s">
        <v>4065</v>
      </c>
      <c r="D1412" s="175" t="s">
        <v>4066</v>
      </c>
      <c r="E1412" s="175"/>
    </row>
    <row r="1413" spans="2:5">
      <c r="B1413" s="175" t="s">
        <v>4067</v>
      </c>
      <c r="C1413" s="175" t="s">
        <v>4068</v>
      </c>
      <c r="D1413" s="175" t="s">
        <v>4069</v>
      </c>
      <c r="E1413" s="175"/>
    </row>
    <row r="1414" spans="2:5" ht="48">
      <c r="B1414" s="175" t="s">
        <v>4070</v>
      </c>
      <c r="C1414" s="175" t="s">
        <v>4071</v>
      </c>
      <c r="D1414" s="175" t="s">
        <v>4072</v>
      </c>
      <c r="E1414" s="175"/>
    </row>
    <row r="1415" spans="2:5" ht="24">
      <c r="B1415" s="175" t="s">
        <v>4073</v>
      </c>
      <c r="C1415" s="175" t="s">
        <v>4074</v>
      </c>
      <c r="D1415" s="175" t="s">
        <v>4075</v>
      </c>
      <c r="E1415" s="175"/>
    </row>
    <row r="1416" spans="2:5">
      <c r="B1416" s="175" t="s">
        <v>4076</v>
      </c>
      <c r="C1416" s="175" t="s">
        <v>4077</v>
      </c>
      <c r="D1416" s="175" t="s">
        <v>4078</v>
      </c>
      <c r="E1416" s="175"/>
    </row>
    <row r="1417" spans="2:5" ht="24">
      <c r="B1417" s="175" t="s">
        <v>4079</v>
      </c>
      <c r="C1417" s="175" t="s">
        <v>4080</v>
      </c>
      <c r="D1417" s="175" t="s">
        <v>4081</v>
      </c>
      <c r="E1417" s="175"/>
    </row>
    <row r="1418" spans="2:5" ht="36">
      <c r="B1418" s="175" t="s">
        <v>4082</v>
      </c>
      <c r="C1418" s="175" t="s">
        <v>4083</v>
      </c>
      <c r="D1418" s="175" t="s">
        <v>4084</v>
      </c>
      <c r="E1418" s="175"/>
    </row>
    <row r="1419" spans="2:5">
      <c r="B1419" s="175" t="s">
        <v>5471</v>
      </c>
      <c r="C1419" s="175" t="s">
        <v>5472</v>
      </c>
      <c r="D1419" s="175" t="s">
        <v>5473</v>
      </c>
      <c r="E1419" s="175"/>
    </row>
    <row r="1420" spans="2:5" ht="72">
      <c r="B1420" s="175" t="s">
        <v>5474</v>
      </c>
      <c r="C1420" s="175" t="s">
        <v>6742</v>
      </c>
      <c r="D1420" s="175" t="s">
        <v>5476</v>
      </c>
      <c r="E1420" s="175"/>
    </row>
    <row r="1421" spans="2:5">
      <c r="B1421" s="175" t="s">
        <v>4085</v>
      </c>
      <c r="C1421" s="175" t="s">
        <v>4086</v>
      </c>
      <c r="D1421" s="175" t="s">
        <v>4087</v>
      </c>
      <c r="E1421" s="175"/>
    </row>
    <row r="1422" spans="2:5" ht="24">
      <c r="B1422" s="175" t="s">
        <v>4236</v>
      </c>
      <c r="C1422" s="175" t="s">
        <v>4237</v>
      </c>
      <c r="D1422" s="175" t="s">
        <v>4238</v>
      </c>
      <c r="E1422" s="175"/>
    </row>
    <row r="1423" spans="2:5">
      <c r="B1423" s="175" t="s">
        <v>4239</v>
      </c>
      <c r="C1423" s="175" t="s">
        <v>4240</v>
      </c>
      <c r="D1423" s="175" t="s">
        <v>4241</v>
      </c>
      <c r="E1423" s="175"/>
    </row>
    <row r="1424" spans="2:5" ht="36">
      <c r="B1424" s="175" t="s">
        <v>4242</v>
      </c>
      <c r="C1424" s="175" t="s">
        <v>4243</v>
      </c>
      <c r="D1424" s="175" t="s">
        <v>4244</v>
      </c>
      <c r="E1424" s="175"/>
    </row>
    <row r="1425" spans="2:5">
      <c r="B1425" s="175" t="s">
        <v>4245</v>
      </c>
      <c r="C1425" s="175" t="s">
        <v>4246</v>
      </c>
      <c r="D1425" s="175" t="s">
        <v>4247</v>
      </c>
      <c r="E1425" s="175"/>
    </row>
    <row r="1426" spans="2:5">
      <c r="B1426" s="175" t="s">
        <v>4248</v>
      </c>
      <c r="C1426" s="175" t="s">
        <v>4249</v>
      </c>
      <c r="D1426" s="175" t="s">
        <v>4250</v>
      </c>
      <c r="E1426" s="175"/>
    </row>
    <row r="1427" spans="2:5">
      <c r="B1427" s="175" t="s">
        <v>5477</v>
      </c>
      <c r="C1427" s="175" t="s">
        <v>5478</v>
      </c>
      <c r="D1427" s="175" t="s">
        <v>5479</v>
      </c>
      <c r="E1427" s="175"/>
    </row>
    <row r="1428" spans="2:5" ht="24">
      <c r="B1428" s="175" t="s">
        <v>4251</v>
      </c>
      <c r="C1428" s="175" t="s">
        <v>4252</v>
      </c>
      <c r="D1428" s="175" t="s">
        <v>4253</v>
      </c>
      <c r="E1428" s="175"/>
    </row>
    <row r="1429" spans="2:5" ht="24">
      <c r="B1429" s="175" t="s">
        <v>4254</v>
      </c>
      <c r="C1429" s="175" t="s">
        <v>4255</v>
      </c>
      <c r="D1429" s="175" t="s">
        <v>4256</v>
      </c>
      <c r="E1429" s="175"/>
    </row>
    <row r="1430" spans="2:5" ht="24">
      <c r="B1430" s="175" t="s">
        <v>4257</v>
      </c>
      <c r="C1430" s="175" t="s">
        <v>4258</v>
      </c>
      <c r="D1430" s="175" t="s">
        <v>4259</v>
      </c>
      <c r="E1430" s="175"/>
    </row>
    <row r="1431" spans="2:5" ht="36">
      <c r="B1431" s="175" t="s">
        <v>4260</v>
      </c>
      <c r="C1431" s="175" t="s">
        <v>4261</v>
      </c>
      <c r="D1431" s="175" t="s">
        <v>4262</v>
      </c>
      <c r="E1431" s="175"/>
    </row>
    <row r="1432" spans="2:5" ht="24">
      <c r="B1432" s="175" t="s">
        <v>4263</v>
      </c>
      <c r="C1432" s="175" t="s">
        <v>4264</v>
      </c>
      <c r="D1432" s="175" t="s">
        <v>4265</v>
      </c>
      <c r="E1432" s="175"/>
    </row>
    <row r="1433" spans="2:5" ht="72">
      <c r="B1433" s="175" t="s">
        <v>4266</v>
      </c>
      <c r="C1433" s="175" t="s">
        <v>4267</v>
      </c>
      <c r="D1433" s="175" t="s">
        <v>4268</v>
      </c>
      <c r="E1433" s="175"/>
    </row>
    <row r="1434" spans="2:5" ht="36">
      <c r="B1434" s="175" t="s">
        <v>4269</v>
      </c>
      <c r="C1434" s="175" t="s">
        <v>4270</v>
      </c>
      <c r="D1434" s="175" t="s">
        <v>4271</v>
      </c>
      <c r="E1434" s="175"/>
    </row>
    <row r="1435" spans="2:5" ht="36">
      <c r="B1435" s="175" t="s">
        <v>4272</v>
      </c>
      <c r="C1435" s="175" t="s">
        <v>4273</v>
      </c>
      <c r="D1435" s="175" t="s">
        <v>4274</v>
      </c>
      <c r="E1435" s="175"/>
    </row>
    <row r="1436" spans="2:5" ht="36">
      <c r="B1436" s="175" t="s">
        <v>4275</v>
      </c>
      <c r="C1436" s="175" t="s">
        <v>4276</v>
      </c>
      <c r="D1436" s="175" t="s">
        <v>4277</v>
      </c>
      <c r="E1436" s="175"/>
    </row>
    <row r="1437" spans="2:5" ht="24">
      <c r="B1437" s="175" t="s">
        <v>4278</v>
      </c>
      <c r="C1437" s="175" t="s">
        <v>4279</v>
      </c>
      <c r="D1437" s="175" t="s">
        <v>4280</v>
      </c>
      <c r="E1437" s="175"/>
    </row>
    <row r="1438" spans="2:5">
      <c r="B1438" s="175" t="s">
        <v>4281</v>
      </c>
      <c r="C1438" s="175" t="s">
        <v>4282</v>
      </c>
      <c r="D1438" s="175" t="s">
        <v>4283</v>
      </c>
      <c r="E1438" s="175"/>
    </row>
    <row r="1439" spans="2:5" ht="48">
      <c r="B1439" s="175" t="s">
        <v>4284</v>
      </c>
      <c r="C1439" s="175" t="s">
        <v>4285</v>
      </c>
      <c r="D1439" s="175" t="s">
        <v>4286</v>
      </c>
      <c r="E1439" s="175"/>
    </row>
    <row r="1440" spans="2:5" ht="48">
      <c r="B1440" s="175" t="s">
        <v>4287</v>
      </c>
      <c r="C1440" s="175" t="s">
        <v>4285</v>
      </c>
      <c r="D1440" s="175" t="s">
        <v>4286</v>
      </c>
      <c r="E1440" s="175"/>
    </row>
    <row r="1441" spans="2:5">
      <c r="B1441" s="175" t="s">
        <v>4288</v>
      </c>
      <c r="C1441" s="175" t="s">
        <v>4289</v>
      </c>
      <c r="D1441" s="175" t="s">
        <v>4290</v>
      </c>
      <c r="E1441" s="175"/>
    </row>
    <row r="1442" spans="2:5" ht="36">
      <c r="B1442" s="175" t="s">
        <v>4291</v>
      </c>
      <c r="C1442" s="175" t="s">
        <v>4292</v>
      </c>
      <c r="D1442" s="175" t="s">
        <v>4293</v>
      </c>
      <c r="E1442" s="175"/>
    </row>
    <row r="1443" spans="2:5" ht="24">
      <c r="B1443" s="175" t="s">
        <v>5480</v>
      </c>
      <c r="C1443" s="175" t="s">
        <v>5481</v>
      </c>
      <c r="D1443" s="175" t="s">
        <v>5482</v>
      </c>
      <c r="E1443" s="175"/>
    </row>
    <row r="1444" spans="2:5">
      <c r="B1444" s="175" t="s">
        <v>5483</v>
      </c>
      <c r="C1444" s="175" t="s">
        <v>5484</v>
      </c>
      <c r="D1444" s="175" t="s">
        <v>5485</v>
      </c>
      <c r="E1444" s="175"/>
    </row>
    <row r="1445" spans="2:5" ht="48">
      <c r="B1445" s="175" t="s">
        <v>4294</v>
      </c>
      <c r="C1445" s="175" t="s">
        <v>4295</v>
      </c>
      <c r="D1445" s="175" t="s">
        <v>4296</v>
      </c>
      <c r="E1445" s="175"/>
    </row>
    <row r="1446" spans="2:5" ht="24">
      <c r="B1446" s="175" t="s">
        <v>4297</v>
      </c>
      <c r="C1446" s="175" t="s">
        <v>4298</v>
      </c>
      <c r="D1446" s="175" t="s">
        <v>4299</v>
      </c>
      <c r="E1446" s="175"/>
    </row>
    <row r="1447" spans="2:5">
      <c r="B1447" s="175" t="s">
        <v>4300</v>
      </c>
      <c r="C1447" s="175" t="s">
        <v>4301</v>
      </c>
      <c r="D1447" s="175" t="s">
        <v>4302</v>
      </c>
      <c r="E1447" s="175"/>
    </row>
    <row r="1448" spans="2:5" ht="24">
      <c r="B1448" s="175" t="s">
        <v>4303</v>
      </c>
      <c r="C1448" s="175" t="s">
        <v>4304</v>
      </c>
      <c r="D1448" s="175" t="s">
        <v>4305</v>
      </c>
      <c r="E1448" s="175"/>
    </row>
    <row r="1449" spans="2:5" ht="24">
      <c r="B1449" s="175" t="s">
        <v>4306</v>
      </c>
      <c r="C1449" s="175" t="s">
        <v>4307</v>
      </c>
      <c r="D1449" s="175" t="s">
        <v>4308</v>
      </c>
      <c r="E1449" s="175"/>
    </row>
    <row r="1450" spans="2:5" ht="24">
      <c r="B1450" s="175" t="s">
        <v>4309</v>
      </c>
      <c r="C1450" s="175" t="s">
        <v>4310</v>
      </c>
      <c r="D1450" s="175" t="s">
        <v>4311</v>
      </c>
      <c r="E1450" s="175"/>
    </row>
    <row r="1451" spans="2:5" ht="36">
      <c r="B1451" s="175" t="s">
        <v>4312</v>
      </c>
      <c r="C1451" s="175" t="s">
        <v>4313</v>
      </c>
      <c r="D1451" s="175" t="s">
        <v>4314</v>
      </c>
      <c r="E1451" s="175"/>
    </row>
    <row r="1452" spans="2:5">
      <c r="B1452" s="175" t="s">
        <v>5486</v>
      </c>
      <c r="C1452" s="175" t="s">
        <v>5487</v>
      </c>
      <c r="D1452" s="175" t="s">
        <v>5488</v>
      </c>
      <c r="E1452" s="175"/>
    </row>
    <row r="1453" spans="2:5" ht="48">
      <c r="B1453" s="175" t="s">
        <v>4315</v>
      </c>
      <c r="C1453" s="175" t="s">
        <v>4316</v>
      </c>
      <c r="D1453" s="175" t="s">
        <v>4317</v>
      </c>
      <c r="E1453" s="175"/>
    </row>
    <row r="1454" spans="2:5" ht="36">
      <c r="B1454" s="175" t="s">
        <v>4318</v>
      </c>
      <c r="C1454" s="175" t="s">
        <v>4319</v>
      </c>
      <c r="D1454" s="175" t="s">
        <v>4320</v>
      </c>
      <c r="E1454" s="175"/>
    </row>
    <row r="1455" spans="2:5" ht="24">
      <c r="B1455" s="175" t="s">
        <v>4321</v>
      </c>
      <c r="C1455" s="175" t="s">
        <v>4322</v>
      </c>
      <c r="D1455" s="175" t="s">
        <v>4323</v>
      </c>
      <c r="E1455" s="175"/>
    </row>
    <row r="1456" spans="2:5" ht="48">
      <c r="B1456" s="175" t="s">
        <v>4324</v>
      </c>
      <c r="C1456" s="175" t="s">
        <v>4325</v>
      </c>
      <c r="D1456" s="175" t="s">
        <v>4326</v>
      </c>
      <c r="E1456" s="175"/>
    </row>
    <row r="1457" spans="2:5" ht="48">
      <c r="B1457" s="175" t="s">
        <v>4327</v>
      </c>
      <c r="C1457" s="175" t="s">
        <v>4328</v>
      </c>
      <c r="D1457" s="175" t="s">
        <v>4329</v>
      </c>
      <c r="E1457" s="175"/>
    </row>
    <row r="1458" spans="2:5" ht="36">
      <c r="B1458" s="175" t="s">
        <v>4330</v>
      </c>
      <c r="C1458" s="175" t="s">
        <v>4331</v>
      </c>
      <c r="D1458" s="175" t="s">
        <v>4332</v>
      </c>
      <c r="E1458" s="175"/>
    </row>
    <row r="1459" spans="2:5" ht="60">
      <c r="B1459" s="175" t="s">
        <v>4333</v>
      </c>
      <c r="C1459" s="175" t="s">
        <v>4334</v>
      </c>
      <c r="D1459" s="175" t="s">
        <v>4335</v>
      </c>
      <c r="E1459" s="175"/>
    </row>
    <row r="1460" spans="2:5" ht="36">
      <c r="B1460" s="175" t="s">
        <v>4336</v>
      </c>
      <c r="C1460" s="175" t="s">
        <v>6743</v>
      </c>
      <c r="D1460" s="175" t="s">
        <v>4337</v>
      </c>
      <c r="E1460" s="175"/>
    </row>
    <row r="1461" spans="2:5" ht="36">
      <c r="B1461" s="175" t="s">
        <v>4338</v>
      </c>
      <c r="C1461" s="175" t="s">
        <v>6744</v>
      </c>
      <c r="D1461" s="175" t="s">
        <v>4339</v>
      </c>
      <c r="E1461" s="175"/>
    </row>
    <row r="1462" spans="2:5" ht="24">
      <c r="B1462" s="175" t="s">
        <v>4340</v>
      </c>
      <c r="C1462" s="175" t="s">
        <v>4341</v>
      </c>
      <c r="D1462" s="175" t="s">
        <v>4342</v>
      </c>
      <c r="E1462" s="175"/>
    </row>
    <row r="1463" spans="2:5" ht="24">
      <c r="B1463" s="175" t="s">
        <v>4343</v>
      </c>
      <c r="C1463" s="175" t="s">
        <v>4344</v>
      </c>
      <c r="D1463" s="175" t="s">
        <v>4345</v>
      </c>
      <c r="E1463" s="175"/>
    </row>
    <row r="1464" spans="2:5" ht="24">
      <c r="B1464" s="175" t="s">
        <v>4346</v>
      </c>
      <c r="C1464" s="175" t="s">
        <v>4347</v>
      </c>
      <c r="D1464" s="175" t="s">
        <v>4348</v>
      </c>
      <c r="E1464" s="175"/>
    </row>
    <row r="1465" spans="2:5" ht="24">
      <c r="B1465" s="175" t="s">
        <v>5491</v>
      </c>
      <c r="C1465" s="175" t="s">
        <v>5492</v>
      </c>
      <c r="D1465" s="175" t="s">
        <v>5493</v>
      </c>
      <c r="E1465" s="175"/>
    </row>
    <row r="1466" spans="2:5" ht="24">
      <c r="B1466" s="175" t="s">
        <v>4349</v>
      </c>
      <c r="C1466" s="175" t="s">
        <v>6745</v>
      </c>
      <c r="D1466" s="175" t="s">
        <v>4350</v>
      </c>
      <c r="E1466" s="175"/>
    </row>
    <row r="1467" spans="2:5" ht="24">
      <c r="B1467" s="175" t="s">
        <v>4351</v>
      </c>
      <c r="C1467" s="175" t="s">
        <v>4352</v>
      </c>
      <c r="D1467" s="175" t="s">
        <v>4353</v>
      </c>
      <c r="E1467" s="175"/>
    </row>
    <row r="1468" spans="2:5">
      <c r="B1468" s="175" t="s">
        <v>5495</v>
      </c>
      <c r="C1468" s="175" t="s">
        <v>5496</v>
      </c>
      <c r="D1468" s="175" t="s">
        <v>5497</v>
      </c>
      <c r="E1468" s="175"/>
    </row>
    <row r="1469" spans="2:5">
      <c r="B1469" s="175" t="s">
        <v>4354</v>
      </c>
      <c r="C1469" s="175" t="s">
        <v>4355</v>
      </c>
      <c r="D1469" s="175" t="s">
        <v>4356</v>
      </c>
      <c r="E1469" s="175"/>
    </row>
    <row r="1470" spans="2:5" ht="36">
      <c r="B1470" s="175" t="s">
        <v>4688</v>
      </c>
      <c r="C1470" s="175" t="s">
        <v>4689</v>
      </c>
      <c r="D1470" s="175" t="s">
        <v>4690</v>
      </c>
      <c r="E1470" s="175"/>
    </row>
    <row r="1471" spans="2:5" ht="36">
      <c r="B1471" s="175" t="s">
        <v>4691</v>
      </c>
      <c r="C1471" s="175" t="s">
        <v>4692</v>
      </c>
      <c r="D1471" s="175" t="s">
        <v>4693</v>
      </c>
      <c r="E1471" s="175"/>
    </row>
    <row r="1472" spans="2:5" ht="36">
      <c r="B1472" s="175" t="s">
        <v>4694</v>
      </c>
      <c r="C1472" s="175" t="s">
        <v>4695</v>
      </c>
      <c r="D1472" s="175" t="s">
        <v>4696</v>
      </c>
      <c r="E1472" s="175"/>
    </row>
    <row r="1473" spans="2:5" ht="24">
      <c r="B1473" s="175" t="s">
        <v>4697</v>
      </c>
      <c r="C1473" s="175" t="s">
        <v>4698</v>
      </c>
      <c r="D1473" s="175" t="s">
        <v>4699</v>
      </c>
      <c r="E1473" s="175"/>
    </row>
    <row r="1474" spans="2:5" ht="72">
      <c r="B1474" s="175" t="s">
        <v>4700</v>
      </c>
      <c r="C1474" s="175" t="s">
        <v>4701</v>
      </c>
      <c r="D1474" s="175" t="s">
        <v>4702</v>
      </c>
      <c r="E1474" s="175"/>
    </row>
    <row r="1475" spans="2:5" ht="48">
      <c r="B1475" s="175" t="s">
        <v>4703</v>
      </c>
      <c r="C1475" s="175" t="s">
        <v>4704</v>
      </c>
      <c r="D1475" s="175" t="s">
        <v>4705</v>
      </c>
      <c r="E1475" s="175"/>
    </row>
    <row r="1476" spans="2:5" ht="36">
      <c r="B1476" s="175" t="s">
        <v>4706</v>
      </c>
      <c r="C1476" s="175" t="s">
        <v>4707</v>
      </c>
      <c r="D1476" s="175" t="s">
        <v>4708</v>
      </c>
      <c r="E1476" s="175"/>
    </row>
    <row r="1477" spans="2:5" ht="84">
      <c r="B1477" s="175" t="s">
        <v>4709</v>
      </c>
      <c r="C1477" s="175" t="s">
        <v>4710</v>
      </c>
      <c r="D1477" s="175" t="s">
        <v>4711</v>
      </c>
      <c r="E1477" s="175"/>
    </row>
    <row r="1478" spans="2:5" ht="24">
      <c r="B1478" s="175" t="s">
        <v>4712</v>
      </c>
      <c r="C1478" s="175" t="s">
        <v>4713</v>
      </c>
      <c r="D1478" s="175" t="s">
        <v>4714</v>
      </c>
      <c r="E1478" s="175"/>
    </row>
    <row r="1479" spans="2:5" ht="48">
      <c r="B1479" s="175" t="s">
        <v>4715</v>
      </c>
      <c r="C1479" s="175" t="s">
        <v>4716</v>
      </c>
      <c r="D1479" s="175" t="s">
        <v>4717</v>
      </c>
      <c r="E1479" s="175"/>
    </row>
    <row r="1480" spans="2:5" ht="36">
      <c r="B1480" s="175" t="s">
        <v>4718</v>
      </c>
      <c r="C1480" s="175" t="s">
        <v>4719</v>
      </c>
      <c r="D1480" s="175" t="s">
        <v>4720</v>
      </c>
      <c r="E1480" s="175"/>
    </row>
    <row r="1481" spans="2:5" ht="84">
      <c r="B1481" s="175" t="s">
        <v>4721</v>
      </c>
      <c r="C1481" s="175" t="s">
        <v>4722</v>
      </c>
      <c r="D1481" s="175" t="s">
        <v>4723</v>
      </c>
      <c r="E1481" s="175"/>
    </row>
    <row r="1482" spans="2:5" ht="72">
      <c r="B1482" s="175" t="s">
        <v>4724</v>
      </c>
      <c r="C1482" s="175" t="s">
        <v>4725</v>
      </c>
      <c r="D1482" s="175" t="s">
        <v>6746</v>
      </c>
      <c r="E1482" s="175"/>
    </row>
    <row r="1483" spans="2:5" ht="36">
      <c r="B1483" s="175" t="s">
        <v>4726</v>
      </c>
      <c r="C1483" s="175" t="s">
        <v>4727</v>
      </c>
      <c r="D1483" s="175" t="s">
        <v>4728</v>
      </c>
      <c r="E1483" s="175"/>
    </row>
    <row r="1484" spans="2:5" ht="24">
      <c r="B1484" s="175" t="s">
        <v>4729</v>
      </c>
      <c r="C1484" s="175" t="s">
        <v>4730</v>
      </c>
      <c r="D1484" s="175" t="s">
        <v>4731</v>
      </c>
      <c r="E1484" s="175"/>
    </row>
    <row r="1485" spans="2:5" ht="48">
      <c r="B1485" s="175" t="s">
        <v>4732</v>
      </c>
      <c r="C1485" s="175" t="s">
        <v>4733</v>
      </c>
      <c r="D1485" s="175" t="s">
        <v>4734</v>
      </c>
      <c r="E1485" s="175"/>
    </row>
    <row r="1486" spans="2:5" ht="36">
      <c r="B1486" s="175" t="s">
        <v>4735</v>
      </c>
      <c r="C1486" s="175" t="s">
        <v>4736</v>
      </c>
      <c r="D1486" s="175" t="s">
        <v>4737</v>
      </c>
      <c r="E1486" s="175"/>
    </row>
    <row r="1487" spans="2:5" ht="48">
      <c r="B1487" s="175" t="s">
        <v>4738</v>
      </c>
      <c r="C1487" s="175" t="s">
        <v>6747</v>
      </c>
      <c r="D1487" s="175" t="s">
        <v>4739</v>
      </c>
      <c r="E1487" s="175"/>
    </row>
    <row r="1488" spans="2:5" ht="36">
      <c r="B1488" s="175" t="s">
        <v>4740</v>
      </c>
      <c r="C1488" s="175" t="s">
        <v>4741</v>
      </c>
      <c r="D1488" s="175" t="s">
        <v>4742</v>
      </c>
      <c r="E1488" s="175"/>
    </row>
    <row r="1489" spans="2:5" ht="36">
      <c r="B1489" s="175" t="s">
        <v>4743</v>
      </c>
      <c r="C1489" s="175" t="s">
        <v>4744</v>
      </c>
      <c r="D1489" s="175" t="s">
        <v>4745</v>
      </c>
      <c r="E1489" s="175"/>
    </row>
    <row r="1490" spans="2:5" ht="72">
      <c r="B1490" s="175" t="s">
        <v>4746</v>
      </c>
      <c r="C1490" s="175" t="s">
        <v>4747</v>
      </c>
      <c r="D1490" s="175" t="s">
        <v>4748</v>
      </c>
      <c r="E1490" s="175"/>
    </row>
    <row r="1491" spans="2:5" ht="84">
      <c r="B1491" s="175" t="s">
        <v>4749</v>
      </c>
      <c r="C1491" s="175" t="s">
        <v>6748</v>
      </c>
      <c r="D1491" s="175" t="s">
        <v>4750</v>
      </c>
      <c r="E1491" s="175"/>
    </row>
    <row r="1492" spans="2:5" ht="36">
      <c r="B1492" s="175" t="s">
        <v>4751</v>
      </c>
      <c r="C1492" s="175" t="s">
        <v>4752</v>
      </c>
      <c r="D1492" s="175" t="s">
        <v>4753</v>
      </c>
      <c r="E1492" s="175"/>
    </row>
    <row r="1493" spans="2:5" ht="60">
      <c r="B1493" s="175" t="s">
        <v>4754</v>
      </c>
      <c r="C1493" s="175" t="s">
        <v>4755</v>
      </c>
      <c r="D1493" s="175" t="s">
        <v>4756</v>
      </c>
      <c r="E1493" s="175"/>
    </row>
    <row r="1494" spans="2:5" ht="84">
      <c r="B1494" s="175" t="s">
        <v>4757</v>
      </c>
      <c r="C1494" s="175" t="s">
        <v>4758</v>
      </c>
      <c r="D1494" s="175" t="s">
        <v>4759</v>
      </c>
      <c r="E1494" s="175"/>
    </row>
    <row r="1495" spans="2:5" ht="60">
      <c r="B1495" s="175" t="s">
        <v>4760</v>
      </c>
      <c r="C1495" s="175" t="s">
        <v>4761</v>
      </c>
      <c r="D1495" s="175" t="s">
        <v>4762</v>
      </c>
      <c r="E1495" s="175"/>
    </row>
    <row r="1496" spans="2:5" ht="24">
      <c r="B1496" s="175" t="s">
        <v>4763</v>
      </c>
      <c r="C1496" s="175" t="s">
        <v>4764</v>
      </c>
      <c r="D1496" s="175" t="s">
        <v>4765</v>
      </c>
      <c r="E1496" s="175"/>
    </row>
    <row r="1497" spans="2:5" ht="24">
      <c r="B1497" s="175" t="s">
        <v>4766</v>
      </c>
      <c r="C1497" s="175" t="s">
        <v>4767</v>
      </c>
      <c r="D1497" s="175" t="s">
        <v>4768</v>
      </c>
      <c r="E1497" s="175"/>
    </row>
    <row r="1498" spans="2:5" ht="24">
      <c r="B1498" s="175" t="s">
        <v>4769</v>
      </c>
      <c r="C1498" s="175" t="s">
        <v>4770</v>
      </c>
      <c r="D1498" s="175" t="s">
        <v>4771</v>
      </c>
      <c r="E1498" s="175"/>
    </row>
    <row r="1499" spans="2:5" ht="60">
      <c r="B1499" s="175" t="s">
        <v>4772</v>
      </c>
      <c r="C1499" s="175" t="s">
        <v>6749</v>
      </c>
      <c r="D1499" s="175" t="s">
        <v>4773</v>
      </c>
      <c r="E1499" s="175"/>
    </row>
    <row r="1500" spans="2:5" ht="48">
      <c r="B1500" s="175" t="s">
        <v>4774</v>
      </c>
      <c r="C1500" s="175" t="s">
        <v>4775</v>
      </c>
      <c r="D1500" s="175" t="s">
        <v>4776</v>
      </c>
      <c r="E1500" s="175"/>
    </row>
    <row r="1501" spans="2:5" ht="60">
      <c r="B1501" s="175" t="s">
        <v>4777</v>
      </c>
      <c r="C1501" s="175" t="s">
        <v>4778</v>
      </c>
      <c r="D1501" s="175" t="s">
        <v>4779</v>
      </c>
      <c r="E1501" s="175"/>
    </row>
    <row r="1502" spans="2:5" ht="72">
      <c r="B1502" s="175" t="s">
        <v>4780</v>
      </c>
      <c r="C1502" s="175" t="s">
        <v>5756</v>
      </c>
      <c r="D1502" s="175" t="s">
        <v>4781</v>
      </c>
      <c r="E1502" s="175"/>
    </row>
    <row r="1503" spans="2:5" ht="48">
      <c r="B1503" s="175" t="s">
        <v>4782</v>
      </c>
      <c r="C1503" s="175" t="s">
        <v>4783</v>
      </c>
      <c r="D1503" s="175" t="s">
        <v>4784</v>
      </c>
      <c r="E1503" s="175"/>
    </row>
    <row r="1504" spans="2:5" ht="60">
      <c r="B1504" s="175" t="s">
        <v>4785</v>
      </c>
      <c r="C1504" s="175" t="s">
        <v>4786</v>
      </c>
      <c r="D1504" s="175" t="s">
        <v>4787</v>
      </c>
      <c r="E1504" s="175"/>
    </row>
    <row r="1505" spans="2:5" ht="24">
      <c r="B1505" s="175" t="s">
        <v>4788</v>
      </c>
      <c r="C1505" s="175" t="s">
        <v>4789</v>
      </c>
      <c r="D1505" s="175" t="s">
        <v>4790</v>
      </c>
      <c r="E1505" s="175"/>
    </row>
    <row r="1506" spans="2:5" ht="60">
      <c r="B1506" s="175" t="s">
        <v>4791</v>
      </c>
      <c r="C1506" s="175" t="s">
        <v>4792</v>
      </c>
      <c r="D1506" s="175" t="s">
        <v>4793</v>
      </c>
      <c r="E1506" s="175"/>
    </row>
    <row r="1507" spans="2:5">
      <c r="B1507" s="175" t="s">
        <v>5757</v>
      </c>
      <c r="C1507" s="175" t="s">
        <v>5758</v>
      </c>
      <c r="D1507" s="175" t="s">
        <v>5759</v>
      </c>
      <c r="E1507" s="175"/>
    </row>
    <row r="1508" spans="2:5">
      <c r="B1508" s="175" t="s">
        <v>5760</v>
      </c>
      <c r="C1508" s="175" t="s">
        <v>6750</v>
      </c>
      <c r="D1508" s="175" t="s">
        <v>5762</v>
      </c>
      <c r="E1508" s="175"/>
    </row>
    <row r="1509" spans="2:5" ht="36">
      <c r="B1509" s="175" t="s">
        <v>5763</v>
      </c>
      <c r="C1509" s="175" t="s">
        <v>6751</v>
      </c>
      <c r="D1509" s="175" t="s">
        <v>5765</v>
      </c>
      <c r="E1509" s="175"/>
    </row>
    <row r="1510" spans="2:5" ht="24">
      <c r="B1510" s="175" t="s">
        <v>5766</v>
      </c>
      <c r="C1510" s="175" t="s">
        <v>5767</v>
      </c>
      <c r="D1510" s="175" t="s">
        <v>5768</v>
      </c>
      <c r="E1510" s="175"/>
    </row>
    <row r="1511" spans="2:5" ht="84">
      <c r="B1511" s="175" t="s">
        <v>6752</v>
      </c>
      <c r="C1511" s="175" t="s">
        <v>6753</v>
      </c>
      <c r="D1511" s="175" t="s">
        <v>6754</v>
      </c>
      <c r="E1511" s="175"/>
    </row>
    <row r="1512" spans="2:5" ht="24">
      <c r="B1512" s="175" t="s">
        <v>6755</v>
      </c>
      <c r="C1512" s="175" t="s">
        <v>6756</v>
      </c>
      <c r="D1512" s="175" t="s">
        <v>6757</v>
      </c>
      <c r="E1512" s="175"/>
    </row>
    <row r="1513" spans="2:5">
      <c r="B1513" s="175" t="s">
        <v>6758</v>
      </c>
      <c r="C1513" s="175" t="s">
        <v>6759</v>
      </c>
      <c r="D1513" s="175" t="s">
        <v>4112</v>
      </c>
      <c r="E1513" s="175"/>
    </row>
    <row r="1514" spans="2:5" ht="24">
      <c r="B1514" s="175" t="s">
        <v>23</v>
      </c>
      <c r="C1514" s="175" t="s">
        <v>6760</v>
      </c>
      <c r="D1514" s="175" t="s">
        <v>6761</v>
      </c>
      <c r="E1514" s="175"/>
    </row>
    <row r="1515" spans="2:5" ht="36">
      <c r="B1515" s="175" t="s">
        <v>6762</v>
      </c>
      <c r="C1515" s="175" t="s">
        <v>6763</v>
      </c>
      <c r="D1515" s="175" t="s">
        <v>6764</v>
      </c>
      <c r="E1515" s="175"/>
    </row>
    <row r="1516" spans="2:5" ht="48">
      <c r="B1516" s="175" t="s">
        <v>6765</v>
      </c>
      <c r="C1516" s="175" t="s">
        <v>6766</v>
      </c>
      <c r="D1516" s="175" t="s">
        <v>6767</v>
      </c>
      <c r="E1516" s="175"/>
    </row>
    <row r="1517" spans="2:5" ht="24">
      <c r="B1517" s="175" t="s">
        <v>6768</v>
      </c>
      <c r="C1517" s="175" t="s">
        <v>6769</v>
      </c>
      <c r="D1517" s="175" t="s">
        <v>6770</v>
      </c>
      <c r="E1517" s="175"/>
    </row>
    <row r="1518" spans="2:5" ht="36">
      <c r="B1518" s="175" t="s">
        <v>6771</v>
      </c>
      <c r="C1518" s="175" t="s">
        <v>6772</v>
      </c>
      <c r="D1518" s="175" t="s">
        <v>6773</v>
      </c>
      <c r="E1518" s="175"/>
    </row>
    <row r="1519" spans="2:5" ht="48">
      <c r="B1519" s="175" t="s">
        <v>6774</v>
      </c>
      <c r="C1519" s="175" t="s">
        <v>6775</v>
      </c>
      <c r="D1519" s="175" t="s">
        <v>6776</v>
      </c>
      <c r="E1519" s="175"/>
    </row>
    <row r="1520" spans="2:5">
      <c r="B1520" s="175" t="s">
        <v>6777</v>
      </c>
      <c r="C1520" s="175" t="s">
        <v>6778</v>
      </c>
      <c r="D1520" s="175" t="s">
        <v>6779</v>
      </c>
      <c r="E1520" s="175"/>
    </row>
    <row r="1521" spans="2:5" ht="36">
      <c r="B1521" s="175" t="s">
        <v>6780</v>
      </c>
      <c r="C1521" s="175" t="s">
        <v>6781</v>
      </c>
      <c r="D1521" s="175" t="s">
        <v>6782</v>
      </c>
      <c r="E1521" s="175"/>
    </row>
    <row r="1522" spans="2:5" ht="60">
      <c r="B1522" s="175" t="s">
        <v>6783</v>
      </c>
      <c r="C1522" s="175" t="s">
        <v>6784</v>
      </c>
      <c r="D1522" s="175" t="s">
        <v>6785</v>
      </c>
      <c r="E1522" s="175"/>
    </row>
    <row r="1523" spans="2:5" ht="36">
      <c r="B1523" s="175" t="s">
        <v>6786</v>
      </c>
      <c r="C1523" s="175" t="s">
        <v>6787</v>
      </c>
      <c r="D1523" s="175" t="s">
        <v>6788</v>
      </c>
      <c r="E1523" s="175"/>
    </row>
    <row r="1524" spans="2:5" ht="36">
      <c r="B1524" s="175" t="s">
        <v>6789</v>
      </c>
      <c r="C1524" s="175" t="s">
        <v>6790</v>
      </c>
      <c r="D1524" s="175" t="s">
        <v>6791</v>
      </c>
      <c r="E1524" s="175"/>
    </row>
    <row r="1525" spans="2:5" ht="84">
      <c r="B1525" s="175" t="s">
        <v>6792</v>
      </c>
      <c r="C1525" s="175" t="s">
        <v>6793</v>
      </c>
      <c r="D1525" s="175" t="s">
        <v>6794</v>
      </c>
      <c r="E1525" s="175"/>
    </row>
    <row r="1526" spans="2:5">
      <c r="B1526" s="175" t="s">
        <v>6795</v>
      </c>
      <c r="C1526" s="175" t="s">
        <v>6796</v>
      </c>
      <c r="D1526" s="175" t="s">
        <v>6797</v>
      </c>
      <c r="E1526" s="175"/>
    </row>
    <row r="1527" spans="2:5" ht="24">
      <c r="B1527" s="175" t="s">
        <v>6798</v>
      </c>
      <c r="C1527" s="175" t="s">
        <v>6799</v>
      </c>
      <c r="D1527" s="175" t="s">
        <v>6800</v>
      </c>
      <c r="E1527" s="175"/>
    </row>
    <row r="1528" spans="2:5" ht="24">
      <c r="B1528" s="175" t="s">
        <v>6801</v>
      </c>
      <c r="C1528" s="175" t="s">
        <v>6802</v>
      </c>
      <c r="D1528" s="175" t="s">
        <v>6803</v>
      </c>
      <c r="E1528" s="175"/>
    </row>
    <row r="1529" spans="2:5" ht="24">
      <c r="B1529" s="175" t="s">
        <v>6804</v>
      </c>
      <c r="C1529" s="175" t="s">
        <v>6805</v>
      </c>
      <c r="D1529" s="175" t="s">
        <v>6806</v>
      </c>
      <c r="E1529" s="175"/>
    </row>
    <row r="1530" spans="2:5" ht="24">
      <c r="B1530" s="175" t="s">
        <v>6807</v>
      </c>
      <c r="C1530" s="175" t="s">
        <v>6808</v>
      </c>
      <c r="D1530" s="175" t="s">
        <v>6809</v>
      </c>
      <c r="E1530" s="175"/>
    </row>
    <row r="1531" spans="2:5" ht="24">
      <c r="B1531" s="175" t="s">
        <v>6810</v>
      </c>
      <c r="C1531" s="175" t="s">
        <v>6811</v>
      </c>
      <c r="D1531" s="175" t="s">
        <v>6812</v>
      </c>
      <c r="E1531" s="175"/>
    </row>
    <row r="1532" spans="2:5">
      <c r="B1532" s="175" t="s">
        <v>6813</v>
      </c>
      <c r="C1532" s="175" t="s">
        <v>6814</v>
      </c>
      <c r="D1532" s="175" t="s">
        <v>6815</v>
      </c>
      <c r="E1532" s="175"/>
    </row>
    <row r="1533" spans="2:5" ht="24">
      <c r="B1533" s="175" t="s">
        <v>6816</v>
      </c>
      <c r="C1533" s="175" t="s">
        <v>6817</v>
      </c>
      <c r="D1533" s="175" t="s">
        <v>6818</v>
      </c>
      <c r="E1533" s="175"/>
    </row>
    <row r="1534" spans="2:5">
      <c r="B1534" s="175" t="s">
        <v>6819</v>
      </c>
      <c r="C1534" s="175" t="s">
        <v>6820</v>
      </c>
      <c r="D1534" s="175" t="s">
        <v>6821</v>
      </c>
      <c r="E1534" s="175"/>
    </row>
    <row r="1535" spans="2:5">
      <c r="B1535" s="175" t="s">
        <v>6822</v>
      </c>
      <c r="C1535" s="175" t="s">
        <v>6823</v>
      </c>
      <c r="D1535" s="175" t="s">
        <v>6824</v>
      </c>
      <c r="E1535" s="175"/>
    </row>
    <row r="1536" spans="2:5">
      <c r="B1536" s="175" t="s">
        <v>6825</v>
      </c>
      <c r="C1536" s="175" t="s">
        <v>6826</v>
      </c>
      <c r="D1536" s="175" t="s">
        <v>6827</v>
      </c>
      <c r="E1536" s="175"/>
    </row>
    <row r="1537" spans="2:5">
      <c r="B1537" s="175" t="s">
        <v>6828</v>
      </c>
      <c r="C1537" s="175" t="s">
        <v>6829</v>
      </c>
      <c r="D1537" s="175" t="s">
        <v>6830</v>
      </c>
      <c r="E1537" s="175"/>
    </row>
    <row r="1538" spans="2:5">
      <c r="B1538" s="175" t="s">
        <v>6831</v>
      </c>
      <c r="C1538" s="175" t="s">
        <v>6832</v>
      </c>
      <c r="D1538" s="175" t="s">
        <v>6833</v>
      </c>
      <c r="E1538" s="175"/>
    </row>
    <row r="1539" spans="2:5" ht="24">
      <c r="B1539" s="175" t="s">
        <v>6834</v>
      </c>
      <c r="C1539" s="175" t="s">
        <v>6835</v>
      </c>
      <c r="D1539" s="175" t="s">
        <v>6836</v>
      </c>
      <c r="E1539" s="175"/>
    </row>
    <row r="1540" spans="2:5" ht="24">
      <c r="B1540" s="175" t="s">
        <v>6837</v>
      </c>
      <c r="C1540" s="175" t="s">
        <v>6838</v>
      </c>
      <c r="D1540" s="175" t="s">
        <v>6839</v>
      </c>
      <c r="E1540" s="175"/>
    </row>
    <row r="1541" spans="2:5">
      <c r="B1541" s="175" t="s">
        <v>6840</v>
      </c>
      <c r="C1541" s="175" t="s">
        <v>6841</v>
      </c>
      <c r="D1541" s="175" t="s">
        <v>6842</v>
      </c>
      <c r="E1541" s="175"/>
    </row>
    <row r="1542" spans="2:5" ht="24">
      <c r="B1542" s="175" t="s">
        <v>6843</v>
      </c>
      <c r="C1542" s="175" t="s">
        <v>6844</v>
      </c>
      <c r="D1542" s="175" t="s">
        <v>6845</v>
      </c>
      <c r="E1542" s="175"/>
    </row>
    <row r="1543" spans="2:5" ht="24">
      <c r="B1543" s="175" t="s">
        <v>6846</v>
      </c>
      <c r="C1543" s="175" t="s">
        <v>6847</v>
      </c>
      <c r="D1543" s="175" t="s">
        <v>6848</v>
      </c>
      <c r="E1543" s="175"/>
    </row>
    <row r="1544" spans="2:5" ht="24">
      <c r="B1544" s="175" t="s">
        <v>6849</v>
      </c>
      <c r="C1544" s="175" t="s">
        <v>6850</v>
      </c>
      <c r="D1544" s="175" t="s">
        <v>6851</v>
      </c>
      <c r="E1544" s="175"/>
    </row>
    <row r="1545" spans="2:5">
      <c r="B1545" s="175" t="s">
        <v>6852</v>
      </c>
      <c r="C1545" s="175" t="s">
        <v>6853</v>
      </c>
      <c r="D1545" s="175" t="s">
        <v>6854</v>
      </c>
      <c r="E1545" s="175"/>
    </row>
    <row r="1546" spans="2:5" ht="36">
      <c r="B1546" s="175" t="s">
        <v>6855</v>
      </c>
      <c r="C1546" s="175" t="s">
        <v>6856</v>
      </c>
      <c r="D1546" s="175" t="s">
        <v>6857</v>
      </c>
      <c r="E1546" s="175"/>
    </row>
    <row r="1547" spans="2:5">
      <c r="B1547" s="175" t="s">
        <v>6858</v>
      </c>
      <c r="C1547" s="175" t="s">
        <v>6859</v>
      </c>
      <c r="D1547" s="175" t="s">
        <v>6860</v>
      </c>
      <c r="E1547" s="175"/>
    </row>
    <row r="1548" spans="2:5">
      <c r="B1548" s="175" t="s">
        <v>6861</v>
      </c>
      <c r="C1548" s="175" t="s">
        <v>6862</v>
      </c>
      <c r="D1548" s="175" t="s">
        <v>6863</v>
      </c>
      <c r="E1548" s="175"/>
    </row>
    <row r="1549" spans="2:5" ht="24">
      <c r="B1549" s="175" t="s">
        <v>6864</v>
      </c>
      <c r="C1549" s="175" t="s">
        <v>6865</v>
      </c>
      <c r="D1549" s="175" t="s">
        <v>6866</v>
      </c>
      <c r="E1549" s="175"/>
    </row>
    <row r="1550" spans="2:5">
      <c r="B1550" s="175" t="s">
        <v>6867</v>
      </c>
      <c r="C1550" s="175" t="s">
        <v>6868</v>
      </c>
      <c r="D1550" s="175" t="s">
        <v>6869</v>
      </c>
      <c r="E1550" s="175"/>
    </row>
    <row r="1551" spans="2:5">
      <c r="B1551" s="175" t="s">
        <v>6870</v>
      </c>
      <c r="C1551" s="175" t="s">
        <v>6871</v>
      </c>
      <c r="D1551" s="175" t="s">
        <v>6872</v>
      </c>
      <c r="E1551" s="175"/>
    </row>
    <row r="1552" spans="2:5" ht="24">
      <c r="B1552" s="175" t="s">
        <v>6873</v>
      </c>
      <c r="C1552" s="175" t="s">
        <v>6874</v>
      </c>
      <c r="D1552" s="175" t="s">
        <v>6875</v>
      </c>
      <c r="E1552" s="175"/>
    </row>
    <row r="1553" spans="2:5" ht="24">
      <c r="B1553" s="175" t="s">
        <v>6876</v>
      </c>
      <c r="C1553" s="175" t="s">
        <v>6877</v>
      </c>
      <c r="D1553" s="175" t="s">
        <v>6878</v>
      </c>
      <c r="E1553" s="175"/>
    </row>
    <row r="1554" spans="2:5">
      <c r="B1554" s="175" t="s">
        <v>6879</v>
      </c>
      <c r="C1554" s="175" t="s">
        <v>6880</v>
      </c>
      <c r="D1554" s="175" t="s">
        <v>6881</v>
      </c>
      <c r="E1554" s="175"/>
    </row>
    <row r="1555" spans="2:5">
      <c r="B1555" s="175" t="s">
        <v>6882</v>
      </c>
      <c r="C1555" s="175" t="s">
        <v>6883</v>
      </c>
      <c r="D1555" s="175" t="s">
        <v>6884</v>
      </c>
      <c r="E1555" s="175"/>
    </row>
    <row r="1556" spans="2:5">
      <c r="B1556" s="175" t="s">
        <v>6885</v>
      </c>
      <c r="C1556" s="175" t="s">
        <v>6886</v>
      </c>
      <c r="D1556" s="175" t="s">
        <v>6887</v>
      </c>
      <c r="E1556" s="175"/>
    </row>
    <row r="1557" spans="2:5">
      <c r="B1557" s="175" t="s">
        <v>6888</v>
      </c>
      <c r="C1557" s="175" t="s">
        <v>6889</v>
      </c>
      <c r="D1557" s="175" t="s">
        <v>6890</v>
      </c>
      <c r="E1557" s="175"/>
    </row>
    <row r="1558" spans="2:5">
      <c r="B1558" s="175" t="s">
        <v>6891</v>
      </c>
      <c r="C1558" s="175" t="s">
        <v>6892</v>
      </c>
      <c r="D1558" s="175" t="s">
        <v>6893</v>
      </c>
      <c r="E1558" s="175"/>
    </row>
    <row r="1559" spans="2:5">
      <c r="B1559" s="175" t="s">
        <v>6894</v>
      </c>
      <c r="C1559" s="175" t="s">
        <v>6895</v>
      </c>
      <c r="D1559" s="175" t="s">
        <v>6896</v>
      </c>
      <c r="E1559" s="175"/>
    </row>
    <row r="1560" spans="2:5">
      <c r="B1560" s="175" t="s">
        <v>6897</v>
      </c>
      <c r="C1560" s="175" t="s">
        <v>6898</v>
      </c>
      <c r="D1560" s="175" t="s">
        <v>6899</v>
      </c>
      <c r="E1560" s="175"/>
    </row>
    <row r="1561" spans="2:5">
      <c r="B1561" s="175" t="s">
        <v>6900</v>
      </c>
      <c r="C1561" s="175" t="s">
        <v>6901</v>
      </c>
      <c r="D1561" s="175" t="s">
        <v>6902</v>
      </c>
      <c r="E1561" s="175"/>
    </row>
    <row r="1562" spans="2:5">
      <c r="B1562" s="175" t="s">
        <v>6903</v>
      </c>
      <c r="C1562" s="175" t="s">
        <v>6904</v>
      </c>
      <c r="D1562" s="175" t="s">
        <v>6905</v>
      </c>
      <c r="E1562" s="175"/>
    </row>
    <row r="1563" spans="2:5">
      <c r="B1563" s="175" t="s">
        <v>6906</v>
      </c>
      <c r="C1563" s="175" t="s">
        <v>6907</v>
      </c>
      <c r="D1563" s="175" t="s">
        <v>6908</v>
      </c>
      <c r="E1563" s="175"/>
    </row>
    <row r="1564" spans="2:5">
      <c r="B1564" s="175" t="s">
        <v>6909</v>
      </c>
      <c r="C1564" s="175" t="s">
        <v>6910</v>
      </c>
      <c r="D1564" s="175" t="s">
        <v>6911</v>
      </c>
      <c r="E1564" s="175"/>
    </row>
    <row r="1565" spans="2:5">
      <c r="B1565" s="175" t="s">
        <v>6912</v>
      </c>
      <c r="C1565" s="175" t="s">
        <v>6913</v>
      </c>
      <c r="D1565" s="175" t="s">
        <v>6914</v>
      </c>
      <c r="E1565" s="175"/>
    </row>
    <row r="1566" spans="2:5">
      <c r="B1566" s="175" t="s">
        <v>6915</v>
      </c>
      <c r="C1566" s="175" t="s">
        <v>6916</v>
      </c>
      <c r="D1566" s="175" t="s">
        <v>6917</v>
      </c>
      <c r="E1566" s="175"/>
    </row>
    <row r="1567" spans="2:5" ht="24">
      <c r="B1567" s="175" t="s">
        <v>6918</v>
      </c>
      <c r="C1567" s="175" t="s">
        <v>6919</v>
      </c>
      <c r="D1567" s="175" t="s">
        <v>6920</v>
      </c>
      <c r="E1567" s="175"/>
    </row>
    <row r="1568" spans="2:5" ht="24">
      <c r="B1568" s="175" t="s">
        <v>6921</v>
      </c>
      <c r="C1568" s="175" t="s">
        <v>6922</v>
      </c>
      <c r="D1568" s="175" t="s">
        <v>6923</v>
      </c>
      <c r="E1568" s="175"/>
    </row>
    <row r="1569" spans="2:5" ht="24">
      <c r="B1569" s="175" t="s">
        <v>6924</v>
      </c>
      <c r="C1569" s="175" t="s">
        <v>6925</v>
      </c>
      <c r="D1569" s="175" t="s">
        <v>6926</v>
      </c>
      <c r="E1569" s="175"/>
    </row>
    <row r="1570" spans="2:5">
      <c r="B1570" s="175" t="s">
        <v>6927</v>
      </c>
      <c r="C1570" s="175" t="s">
        <v>6928</v>
      </c>
      <c r="D1570" s="175" t="s">
        <v>6929</v>
      </c>
      <c r="E1570" s="175"/>
    </row>
    <row r="1571" spans="2:5">
      <c r="B1571" s="175" t="s">
        <v>6930</v>
      </c>
      <c r="C1571" s="175" t="s">
        <v>6931</v>
      </c>
      <c r="D1571" s="175" t="s">
        <v>6932</v>
      </c>
      <c r="E1571" s="175"/>
    </row>
    <row r="1572" spans="2:5">
      <c r="B1572" s="175" t="s">
        <v>6933</v>
      </c>
      <c r="C1572" s="175" t="s">
        <v>6934</v>
      </c>
      <c r="D1572" s="175" t="s">
        <v>6935</v>
      </c>
      <c r="E1572" s="175"/>
    </row>
    <row r="1573" spans="2:5">
      <c r="B1573" s="175" t="s">
        <v>6936</v>
      </c>
      <c r="C1573" s="175" t="s">
        <v>6937</v>
      </c>
      <c r="D1573" s="175" t="s">
        <v>6938</v>
      </c>
      <c r="E1573" s="175"/>
    </row>
    <row r="1574" spans="2:5">
      <c r="B1574" s="175" t="s">
        <v>6939</v>
      </c>
      <c r="C1574" s="175" t="s">
        <v>6940</v>
      </c>
      <c r="D1574" s="175" t="s">
        <v>6941</v>
      </c>
      <c r="E1574" s="175"/>
    </row>
    <row r="1575" spans="2:5">
      <c r="B1575" s="175" t="s">
        <v>6942</v>
      </c>
      <c r="C1575" s="175" t="s">
        <v>6943</v>
      </c>
      <c r="D1575" s="175" t="s">
        <v>6944</v>
      </c>
      <c r="E1575" s="175"/>
    </row>
    <row r="1576" spans="2:5">
      <c r="B1576" s="175" t="s">
        <v>6945</v>
      </c>
      <c r="C1576" s="175" t="s">
        <v>6946</v>
      </c>
      <c r="D1576" s="175" t="s">
        <v>6947</v>
      </c>
      <c r="E1576" s="175"/>
    </row>
    <row r="1577" spans="2:5">
      <c r="B1577" s="175" t="s">
        <v>6948</v>
      </c>
      <c r="C1577" s="175" t="s">
        <v>6949</v>
      </c>
      <c r="D1577" s="175" t="s">
        <v>6950</v>
      </c>
      <c r="E1577" s="175"/>
    </row>
    <row r="1578" spans="2:5" ht="24">
      <c r="B1578" s="175" t="s">
        <v>6951</v>
      </c>
      <c r="C1578" s="175" t="s">
        <v>6952</v>
      </c>
      <c r="D1578" s="175" t="s">
        <v>6953</v>
      </c>
      <c r="E1578" s="175"/>
    </row>
    <row r="1579" spans="2:5">
      <c r="B1579" s="175" t="s">
        <v>6954</v>
      </c>
      <c r="C1579" s="175" t="s">
        <v>6955</v>
      </c>
      <c r="D1579" s="175" t="s">
        <v>6956</v>
      </c>
      <c r="E1579" s="175"/>
    </row>
    <row r="1580" spans="2:5">
      <c r="B1580" s="175" t="s">
        <v>6957</v>
      </c>
      <c r="C1580" s="175" t="s">
        <v>6958</v>
      </c>
      <c r="D1580" s="175" t="s">
        <v>6959</v>
      </c>
      <c r="E1580" s="175"/>
    </row>
    <row r="1581" spans="2:5">
      <c r="B1581" s="175" t="s">
        <v>6960</v>
      </c>
      <c r="C1581" s="175" t="s">
        <v>6961</v>
      </c>
      <c r="D1581" s="175" t="s">
        <v>6962</v>
      </c>
      <c r="E1581" s="175"/>
    </row>
    <row r="1582" spans="2:5">
      <c r="B1582" s="175" t="s">
        <v>6963</v>
      </c>
      <c r="C1582" s="175" t="s">
        <v>6964</v>
      </c>
      <c r="D1582" s="175" t="s">
        <v>6965</v>
      </c>
      <c r="E1582" s="175"/>
    </row>
    <row r="1583" spans="2:5">
      <c r="B1583" s="175" t="s">
        <v>6966</v>
      </c>
      <c r="C1583" s="175" t="s">
        <v>6967</v>
      </c>
      <c r="D1583" s="175" t="s">
        <v>6968</v>
      </c>
      <c r="E1583" s="175"/>
    </row>
    <row r="1584" spans="2:5" ht="24">
      <c r="B1584" s="175" t="s">
        <v>6969</v>
      </c>
      <c r="C1584" s="175" t="s">
        <v>6970</v>
      </c>
      <c r="D1584" s="175" t="s">
        <v>6971</v>
      </c>
      <c r="E1584" s="175"/>
    </row>
    <row r="1585" spans="2:5" ht="24">
      <c r="B1585" s="175" t="s">
        <v>6972</v>
      </c>
      <c r="C1585" s="175" t="s">
        <v>6973</v>
      </c>
      <c r="D1585" s="175" t="s">
        <v>6974</v>
      </c>
      <c r="E1585" s="175"/>
    </row>
    <row r="1586" spans="2:5">
      <c r="B1586" s="175" t="s">
        <v>6975</v>
      </c>
      <c r="C1586" s="175" t="s">
        <v>6976</v>
      </c>
      <c r="D1586" s="175" t="s">
        <v>6977</v>
      </c>
      <c r="E1586" s="175"/>
    </row>
    <row r="1587" spans="2:5">
      <c r="B1587" s="175" t="s">
        <v>6978</v>
      </c>
      <c r="C1587" s="175" t="s">
        <v>6979</v>
      </c>
      <c r="D1587" s="175" t="s">
        <v>6980</v>
      </c>
      <c r="E1587" s="175"/>
    </row>
    <row r="1588" spans="2:5">
      <c r="B1588" s="175" t="s">
        <v>6981</v>
      </c>
      <c r="C1588" s="175" t="s">
        <v>6982</v>
      </c>
      <c r="D1588" s="175" t="s">
        <v>6983</v>
      </c>
      <c r="E1588" s="175"/>
    </row>
    <row r="1589" spans="2:5">
      <c r="B1589" s="175" t="s">
        <v>6984</v>
      </c>
      <c r="C1589" s="175" t="s">
        <v>6985</v>
      </c>
      <c r="D1589" s="175" t="s">
        <v>6986</v>
      </c>
      <c r="E1589" s="175"/>
    </row>
    <row r="1590" spans="2:5">
      <c r="B1590" s="175" t="s">
        <v>6987</v>
      </c>
      <c r="C1590" s="175" t="s">
        <v>6988</v>
      </c>
      <c r="D1590" s="175" t="s">
        <v>6989</v>
      </c>
      <c r="E1590" s="175"/>
    </row>
    <row r="1591" spans="2:5">
      <c r="B1591" s="175" t="s">
        <v>6990</v>
      </c>
      <c r="C1591" s="175" t="s">
        <v>6991</v>
      </c>
      <c r="D1591" s="175" t="s">
        <v>6992</v>
      </c>
      <c r="E1591" s="175"/>
    </row>
    <row r="1592" spans="2:5">
      <c r="B1592" s="175" t="s">
        <v>6993</v>
      </c>
      <c r="C1592" s="175" t="s">
        <v>6994</v>
      </c>
      <c r="D1592" s="175" t="s">
        <v>6995</v>
      </c>
      <c r="E1592" s="175"/>
    </row>
    <row r="1593" spans="2:5">
      <c r="B1593" s="175" t="s">
        <v>6996</v>
      </c>
      <c r="C1593" s="175" t="s">
        <v>6997</v>
      </c>
      <c r="D1593" s="175" t="s">
        <v>6998</v>
      </c>
      <c r="E1593" s="175"/>
    </row>
    <row r="1594" spans="2:5">
      <c r="B1594" s="175" t="s">
        <v>6999</v>
      </c>
      <c r="C1594" s="175" t="s">
        <v>7000</v>
      </c>
      <c r="D1594" s="175" t="s">
        <v>7001</v>
      </c>
      <c r="E1594" s="175"/>
    </row>
    <row r="1595" spans="2:5">
      <c r="B1595" s="175" t="s">
        <v>7002</v>
      </c>
      <c r="C1595" s="175" t="s">
        <v>7003</v>
      </c>
      <c r="D1595" s="175" t="s">
        <v>7004</v>
      </c>
      <c r="E1595" s="175"/>
    </row>
    <row r="1596" spans="2:5">
      <c r="B1596" s="175" t="s">
        <v>7005</v>
      </c>
      <c r="C1596" s="175" t="s">
        <v>7006</v>
      </c>
      <c r="D1596" s="175" t="s">
        <v>7007</v>
      </c>
      <c r="E1596" s="175"/>
    </row>
    <row r="1597" spans="2:5" ht="24">
      <c r="B1597" s="175" t="s">
        <v>7008</v>
      </c>
      <c r="C1597" s="175" t="s">
        <v>7009</v>
      </c>
      <c r="D1597" s="175" t="s">
        <v>7010</v>
      </c>
      <c r="E1597" s="175"/>
    </row>
    <row r="1598" spans="2:5">
      <c r="B1598" s="175" t="s">
        <v>7011</v>
      </c>
      <c r="C1598" s="175" t="s">
        <v>7012</v>
      </c>
      <c r="D1598" s="175" t="s">
        <v>7013</v>
      </c>
      <c r="E1598" s="175"/>
    </row>
    <row r="1599" spans="2:5">
      <c r="B1599" s="175" t="s">
        <v>7014</v>
      </c>
      <c r="C1599" s="175" t="s">
        <v>7015</v>
      </c>
      <c r="D1599" s="175" t="s">
        <v>7016</v>
      </c>
      <c r="E1599" s="175"/>
    </row>
    <row r="1600" spans="2:5" ht="24">
      <c r="B1600" s="175" t="s">
        <v>7017</v>
      </c>
      <c r="C1600" s="175" t="s">
        <v>7018</v>
      </c>
      <c r="D1600" s="175" t="s">
        <v>7019</v>
      </c>
      <c r="E1600" s="175"/>
    </row>
    <row r="1601" spans="2:5">
      <c r="B1601" s="175" t="s">
        <v>7020</v>
      </c>
      <c r="C1601" s="175" t="s">
        <v>7021</v>
      </c>
      <c r="D1601" s="175" t="s">
        <v>7022</v>
      </c>
      <c r="E1601" s="175"/>
    </row>
    <row r="1602" spans="2:5">
      <c r="B1602" s="175" t="s">
        <v>7023</v>
      </c>
      <c r="C1602" s="175" t="s">
        <v>7024</v>
      </c>
      <c r="D1602" s="175" t="s">
        <v>7025</v>
      </c>
      <c r="E1602" s="175"/>
    </row>
    <row r="1603" spans="2:5">
      <c r="B1603" s="175" t="s">
        <v>7026</v>
      </c>
      <c r="C1603" s="175" t="s">
        <v>7027</v>
      </c>
      <c r="D1603" s="175" t="s">
        <v>7028</v>
      </c>
      <c r="E1603" s="175"/>
    </row>
    <row r="1604" spans="2:5">
      <c r="B1604" s="175" t="s">
        <v>7029</v>
      </c>
      <c r="C1604" s="175" t="s">
        <v>7030</v>
      </c>
      <c r="D1604" s="175" t="s">
        <v>7031</v>
      </c>
      <c r="E1604" s="175"/>
    </row>
    <row r="1605" spans="2:5">
      <c r="B1605" s="175" t="s">
        <v>7032</v>
      </c>
      <c r="C1605" s="175" t="s">
        <v>7033</v>
      </c>
      <c r="D1605" s="175" t="s">
        <v>7034</v>
      </c>
      <c r="E1605" s="175"/>
    </row>
    <row r="1606" spans="2:5">
      <c r="B1606" s="175" t="s">
        <v>7035</v>
      </c>
      <c r="C1606" s="175" t="s">
        <v>7036</v>
      </c>
      <c r="D1606" s="175" t="s">
        <v>7037</v>
      </c>
      <c r="E1606" s="175"/>
    </row>
    <row r="1607" spans="2:5">
      <c r="B1607" s="175" t="s">
        <v>7038</v>
      </c>
      <c r="C1607" s="175" t="s">
        <v>7039</v>
      </c>
      <c r="D1607" s="175" t="s">
        <v>7040</v>
      </c>
      <c r="E1607" s="175"/>
    </row>
    <row r="1608" spans="2:5" ht="36">
      <c r="B1608" s="175" t="s">
        <v>7041</v>
      </c>
      <c r="C1608" s="175" t="s">
        <v>7042</v>
      </c>
      <c r="D1608" s="175" t="s">
        <v>7043</v>
      </c>
      <c r="E1608" s="175"/>
    </row>
    <row r="1609" spans="2:5">
      <c r="B1609" s="175" t="s">
        <v>7044</v>
      </c>
      <c r="C1609" s="175" t="s">
        <v>7045</v>
      </c>
      <c r="D1609" s="175" t="s">
        <v>7046</v>
      </c>
      <c r="E1609" s="175"/>
    </row>
    <row r="1610" spans="2:5">
      <c r="B1610" s="175" t="s">
        <v>7047</v>
      </c>
      <c r="C1610" s="175" t="s">
        <v>7048</v>
      </c>
      <c r="D1610" s="175" t="s">
        <v>7049</v>
      </c>
      <c r="E1610" s="175"/>
    </row>
    <row r="1611" spans="2:5">
      <c r="B1611" s="175" t="s">
        <v>7050</v>
      </c>
      <c r="C1611" s="175" t="s">
        <v>7051</v>
      </c>
      <c r="D1611" s="175" t="s">
        <v>7052</v>
      </c>
      <c r="E1611" s="175"/>
    </row>
    <row r="1612" spans="2:5">
      <c r="B1612" s="175" t="s">
        <v>7053</v>
      </c>
      <c r="C1612" s="175" t="s">
        <v>7054</v>
      </c>
      <c r="D1612" s="175" t="s">
        <v>7055</v>
      </c>
      <c r="E1612" s="175"/>
    </row>
    <row r="1613" spans="2:5">
      <c r="B1613" s="175" t="s">
        <v>7056</v>
      </c>
      <c r="C1613" s="175" t="s">
        <v>7057</v>
      </c>
      <c r="D1613" s="175" t="s">
        <v>7058</v>
      </c>
      <c r="E1613" s="175"/>
    </row>
    <row r="1614" spans="2:5">
      <c r="B1614" s="175" t="s">
        <v>7059</v>
      </c>
      <c r="C1614" s="175" t="s">
        <v>7060</v>
      </c>
      <c r="D1614" s="175" t="s">
        <v>7061</v>
      </c>
      <c r="E1614" s="175"/>
    </row>
    <row r="1615" spans="2:5">
      <c r="B1615" s="175" t="s">
        <v>7062</v>
      </c>
      <c r="C1615" s="175" t="s">
        <v>7063</v>
      </c>
      <c r="D1615" s="175" t="s">
        <v>7064</v>
      </c>
      <c r="E1615" s="175"/>
    </row>
    <row r="1616" spans="2:5">
      <c r="B1616" s="175" t="s">
        <v>7065</v>
      </c>
      <c r="C1616" s="175" t="s">
        <v>7066</v>
      </c>
      <c r="D1616" s="175" t="s">
        <v>7067</v>
      </c>
      <c r="E1616" s="175"/>
    </row>
    <row r="1617" spans="2:5">
      <c r="B1617" s="175" t="s">
        <v>7068</v>
      </c>
      <c r="C1617" s="175" t="s">
        <v>7069</v>
      </c>
      <c r="D1617" s="175" t="s">
        <v>7070</v>
      </c>
      <c r="E1617" s="175"/>
    </row>
    <row r="1618" spans="2:5">
      <c r="B1618" s="175" t="s">
        <v>7071</v>
      </c>
      <c r="C1618" s="175" t="s">
        <v>7072</v>
      </c>
      <c r="D1618" s="175" t="s">
        <v>7073</v>
      </c>
      <c r="E1618" s="175"/>
    </row>
    <row r="1619" spans="2:5">
      <c r="B1619" s="175" t="s">
        <v>7074</v>
      </c>
      <c r="C1619" s="175" t="s">
        <v>7075</v>
      </c>
      <c r="D1619" s="175" t="s">
        <v>7076</v>
      </c>
      <c r="E1619" s="175"/>
    </row>
    <row r="1620" spans="2:5">
      <c r="B1620" s="175" t="s">
        <v>7077</v>
      </c>
      <c r="C1620" s="175" t="s">
        <v>7078</v>
      </c>
      <c r="D1620" s="175" t="s">
        <v>7079</v>
      </c>
      <c r="E1620" s="175"/>
    </row>
    <row r="1621" spans="2:5">
      <c r="B1621" s="175" t="s">
        <v>7080</v>
      </c>
      <c r="C1621" s="175" t="s">
        <v>7081</v>
      </c>
      <c r="D1621" s="175" t="s">
        <v>7082</v>
      </c>
      <c r="E1621" s="175"/>
    </row>
    <row r="1622" spans="2:5">
      <c r="B1622" s="175" t="s">
        <v>7083</v>
      </c>
      <c r="C1622" s="175" t="s">
        <v>7084</v>
      </c>
      <c r="D1622" s="175" t="s">
        <v>7085</v>
      </c>
      <c r="E1622" s="175"/>
    </row>
    <row r="1623" spans="2:5">
      <c r="B1623" s="175" t="s">
        <v>7086</v>
      </c>
      <c r="C1623" s="175" t="s">
        <v>7087</v>
      </c>
      <c r="D1623" s="175" t="s">
        <v>7088</v>
      </c>
      <c r="E1623" s="175"/>
    </row>
    <row r="1624" spans="2:5">
      <c r="B1624" s="175" t="s">
        <v>7089</v>
      </c>
      <c r="C1624" s="175" t="s">
        <v>7090</v>
      </c>
      <c r="D1624" s="175" t="s">
        <v>7091</v>
      </c>
      <c r="E1624" s="175"/>
    </row>
    <row r="1625" spans="2:5">
      <c r="B1625" s="175" t="s">
        <v>7092</v>
      </c>
      <c r="C1625" s="175" t="s">
        <v>7093</v>
      </c>
      <c r="D1625" s="175" t="s">
        <v>7094</v>
      </c>
      <c r="E1625" s="175"/>
    </row>
    <row r="1626" spans="2:5">
      <c r="B1626" s="175" t="s">
        <v>7095</v>
      </c>
      <c r="C1626" s="175" t="s">
        <v>7096</v>
      </c>
      <c r="D1626" s="175" t="s">
        <v>7097</v>
      </c>
      <c r="E1626" s="175"/>
    </row>
    <row r="1627" spans="2:5">
      <c r="B1627" s="175" t="s">
        <v>7098</v>
      </c>
      <c r="C1627" s="175" t="s">
        <v>7099</v>
      </c>
      <c r="D1627" s="175" t="s">
        <v>7100</v>
      </c>
      <c r="E1627" s="175"/>
    </row>
    <row r="1628" spans="2:5">
      <c r="B1628" s="175" t="s">
        <v>7101</v>
      </c>
      <c r="C1628" s="175" t="s">
        <v>7102</v>
      </c>
      <c r="D1628" s="175" t="s">
        <v>7103</v>
      </c>
      <c r="E1628" s="175"/>
    </row>
    <row r="1629" spans="2:5">
      <c r="B1629" s="175" t="s">
        <v>7104</v>
      </c>
      <c r="C1629" s="175" t="s">
        <v>7105</v>
      </c>
      <c r="D1629" s="175" t="s">
        <v>7106</v>
      </c>
      <c r="E1629" s="175"/>
    </row>
    <row r="1630" spans="2:5">
      <c r="B1630" s="175" t="s">
        <v>7107</v>
      </c>
      <c r="C1630" s="175" t="s">
        <v>7108</v>
      </c>
      <c r="D1630" s="175" t="s">
        <v>7109</v>
      </c>
      <c r="E1630" s="175"/>
    </row>
    <row r="1631" spans="2:5">
      <c r="B1631" s="175" t="s">
        <v>7110</v>
      </c>
      <c r="C1631" s="175" t="s">
        <v>7111</v>
      </c>
      <c r="D1631" s="175" t="s">
        <v>7112</v>
      </c>
      <c r="E1631" s="175"/>
    </row>
    <row r="1632" spans="2:5">
      <c r="B1632" s="175" t="s">
        <v>7113</v>
      </c>
      <c r="C1632" s="175" t="s">
        <v>7114</v>
      </c>
      <c r="D1632" s="175" t="s">
        <v>7115</v>
      </c>
      <c r="E1632" s="175"/>
    </row>
    <row r="1633" spans="2:5">
      <c r="B1633" s="175" t="s">
        <v>7116</v>
      </c>
      <c r="C1633" s="175" t="s">
        <v>7117</v>
      </c>
      <c r="D1633" s="175" t="s">
        <v>7118</v>
      </c>
      <c r="E1633" s="175"/>
    </row>
    <row r="1634" spans="2:5">
      <c r="B1634" s="175" t="s">
        <v>7119</v>
      </c>
      <c r="C1634" s="175" t="s">
        <v>7120</v>
      </c>
      <c r="D1634" s="175" t="s">
        <v>7121</v>
      </c>
      <c r="E1634" s="175"/>
    </row>
    <row r="1635" spans="2:5">
      <c r="B1635" s="175" t="s">
        <v>7122</v>
      </c>
      <c r="C1635" s="175" t="s">
        <v>7123</v>
      </c>
      <c r="D1635" s="175" t="s">
        <v>7124</v>
      </c>
      <c r="E1635" s="175"/>
    </row>
    <row r="1636" spans="2:5" ht="24">
      <c r="B1636" s="175" t="s">
        <v>7125</v>
      </c>
      <c r="C1636" s="175" t="s">
        <v>7126</v>
      </c>
      <c r="D1636" s="175" t="s">
        <v>7127</v>
      </c>
      <c r="E1636" s="175"/>
    </row>
    <row r="1637" spans="2:5">
      <c r="B1637" s="175" t="s">
        <v>7128</v>
      </c>
      <c r="C1637" s="175" t="s">
        <v>7129</v>
      </c>
      <c r="D1637" s="175" t="s">
        <v>7130</v>
      </c>
      <c r="E1637" s="175"/>
    </row>
    <row r="1638" spans="2:5">
      <c r="B1638" s="175" t="s">
        <v>7131</v>
      </c>
      <c r="C1638" s="175" t="s">
        <v>7132</v>
      </c>
      <c r="D1638" s="175" t="s">
        <v>7133</v>
      </c>
      <c r="E1638" s="175"/>
    </row>
    <row r="1639" spans="2:5">
      <c r="B1639" s="175" t="s">
        <v>7134</v>
      </c>
      <c r="C1639" s="175" t="s">
        <v>7135</v>
      </c>
      <c r="D1639" s="175" t="s">
        <v>7136</v>
      </c>
      <c r="E1639" s="175"/>
    </row>
    <row r="1640" spans="2:5">
      <c r="B1640" s="175" t="s">
        <v>7137</v>
      </c>
      <c r="C1640" s="175" t="s">
        <v>7138</v>
      </c>
      <c r="D1640" s="175" t="s">
        <v>7138</v>
      </c>
      <c r="E1640" s="175"/>
    </row>
    <row r="1641" spans="2:5">
      <c r="B1641" s="175" t="s">
        <v>7139</v>
      </c>
      <c r="C1641" s="175" t="s">
        <v>7140</v>
      </c>
      <c r="D1641" s="175" t="s">
        <v>7141</v>
      </c>
      <c r="E1641" s="175"/>
    </row>
    <row r="1642" spans="2:5">
      <c r="B1642" s="175" t="s">
        <v>7142</v>
      </c>
      <c r="C1642" s="175" t="s">
        <v>7143</v>
      </c>
      <c r="D1642" s="175" t="s">
        <v>7144</v>
      </c>
      <c r="E1642" s="175"/>
    </row>
    <row r="1643" spans="2:5">
      <c r="B1643" s="175" t="s">
        <v>7145</v>
      </c>
      <c r="C1643" s="175" t="s">
        <v>7146</v>
      </c>
      <c r="D1643" s="175" t="s">
        <v>7147</v>
      </c>
      <c r="E1643" s="175"/>
    </row>
    <row r="1644" spans="2:5">
      <c r="B1644" s="175" t="s">
        <v>7148</v>
      </c>
      <c r="C1644" s="175" t="s">
        <v>7149</v>
      </c>
      <c r="D1644" s="175" t="s">
        <v>7150</v>
      </c>
      <c r="E1644" s="175"/>
    </row>
    <row r="1645" spans="2:5">
      <c r="B1645" s="175" t="s">
        <v>7151</v>
      </c>
      <c r="C1645" s="175" t="s">
        <v>7152</v>
      </c>
      <c r="D1645" s="175" t="s">
        <v>7153</v>
      </c>
      <c r="E1645" s="175"/>
    </row>
    <row r="1646" spans="2:5">
      <c r="B1646" s="175" t="s">
        <v>7154</v>
      </c>
      <c r="C1646" s="175" t="s">
        <v>7155</v>
      </c>
      <c r="D1646" s="175" t="s">
        <v>7156</v>
      </c>
      <c r="E1646" s="175"/>
    </row>
    <row r="1647" spans="2:5">
      <c r="B1647" s="175" t="s">
        <v>7157</v>
      </c>
      <c r="C1647" s="175" t="s">
        <v>7158</v>
      </c>
      <c r="D1647" s="175" t="s">
        <v>7159</v>
      </c>
      <c r="E1647" s="175"/>
    </row>
    <row r="1648" spans="2:5">
      <c r="B1648" s="175" t="s">
        <v>7160</v>
      </c>
      <c r="C1648" s="175" t="s">
        <v>7161</v>
      </c>
      <c r="D1648" s="175" t="s">
        <v>7162</v>
      </c>
      <c r="E1648" s="175"/>
    </row>
    <row r="1649" spans="2:5">
      <c r="B1649" s="175" t="s">
        <v>7163</v>
      </c>
      <c r="C1649" s="175" t="s">
        <v>7164</v>
      </c>
      <c r="D1649" s="175" t="s">
        <v>7165</v>
      </c>
      <c r="E1649" s="175"/>
    </row>
    <row r="1650" spans="2:5">
      <c r="B1650" s="175" t="s">
        <v>7166</v>
      </c>
      <c r="C1650" s="175" t="s">
        <v>7167</v>
      </c>
      <c r="D1650" s="175" t="s">
        <v>7168</v>
      </c>
      <c r="E1650" s="175"/>
    </row>
    <row r="1651" spans="2:5">
      <c r="B1651" s="175" t="s">
        <v>7169</v>
      </c>
      <c r="C1651" s="175" t="s">
        <v>7170</v>
      </c>
      <c r="D1651" s="175" t="s">
        <v>7171</v>
      </c>
      <c r="E1651" s="175"/>
    </row>
    <row r="1652" spans="2:5">
      <c r="B1652" s="175" t="s">
        <v>7172</v>
      </c>
      <c r="C1652" s="175" t="s">
        <v>7173</v>
      </c>
      <c r="D1652" s="175" t="s">
        <v>7174</v>
      </c>
      <c r="E1652" s="175"/>
    </row>
    <row r="1653" spans="2:5">
      <c r="B1653" s="175" t="s">
        <v>7175</v>
      </c>
      <c r="C1653" s="175" t="s">
        <v>7176</v>
      </c>
      <c r="D1653" s="175" t="s">
        <v>7177</v>
      </c>
      <c r="E1653" s="175"/>
    </row>
    <row r="1654" spans="2:5">
      <c r="B1654" s="175" t="s">
        <v>7178</v>
      </c>
      <c r="C1654" s="175" t="s">
        <v>7179</v>
      </c>
      <c r="D1654" s="175" t="s">
        <v>7180</v>
      </c>
      <c r="E1654" s="175"/>
    </row>
    <row r="1655" spans="2:5">
      <c r="B1655" s="175" t="s">
        <v>7181</v>
      </c>
      <c r="C1655" s="175" t="s">
        <v>7182</v>
      </c>
      <c r="D1655" s="175" t="s">
        <v>7183</v>
      </c>
      <c r="E1655" s="175"/>
    </row>
    <row r="1656" spans="2:5">
      <c r="B1656" s="175" t="s">
        <v>7184</v>
      </c>
      <c r="C1656" s="175" t="s">
        <v>7185</v>
      </c>
      <c r="D1656" s="175" t="s">
        <v>7186</v>
      </c>
      <c r="E1656" s="175"/>
    </row>
    <row r="1657" spans="2:5" ht="24">
      <c r="B1657" s="175" t="s">
        <v>7187</v>
      </c>
      <c r="C1657" s="175" t="s">
        <v>7188</v>
      </c>
      <c r="D1657" s="175" t="s">
        <v>7189</v>
      </c>
      <c r="E1657" s="175"/>
    </row>
    <row r="1658" spans="2:5">
      <c r="B1658" s="175" t="s">
        <v>7190</v>
      </c>
      <c r="C1658" s="175" t="s">
        <v>7191</v>
      </c>
      <c r="D1658" s="175" t="s">
        <v>7192</v>
      </c>
      <c r="E1658" s="175"/>
    </row>
    <row r="1659" spans="2:5">
      <c r="B1659" s="175" t="s">
        <v>7193</v>
      </c>
      <c r="C1659" s="175" t="s">
        <v>7194</v>
      </c>
      <c r="D1659" s="175" t="s">
        <v>7195</v>
      </c>
      <c r="E1659" s="175"/>
    </row>
    <row r="1660" spans="2:5">
      <c r="B1660" s="175" t="s">
        <v>7196</v>
      </c>
      <c r="C1660" s="175" t="s">
        <v>7197</v>
      </c>
      <c r="D1660" s="175" t="s">
        <v>7198</v>
      </c>
      <c r="E1660" s="175"/>
    </row>
    <row r="1661" spans="2:5">
      <c r="B1661" s="175" t="s">
        <v>7199</v>
      </c>
      <c r="C1661" s="175" t="s">
        <v>7200</v>
      </c>
      <c r="D1661" s="175" t="s">
        <v>7201</v>
      </c>
      <c r="E1661" s="175"/>
    </row>
    <row r="1662" spans="2:5">
      <c r="B1662" s="175" t="s">
        <v>7202</v>
      </c>
      <c r="C1662" s="175" t="s">
        <v>7203</v>
      </c>
      <c r="D1662" s="175" t="s">
        <v>7204</v>
      </c>
      <c r="E1662" s="175"/>
    </row>
    <row r="1663" spans="2:5">
      <c r="B1663" s="175" t="s">
        <v>7205</v>
      </c>
      <c r="C1663" s="175" t="s">
        <v>7206</v>
      </c>
      <c r="D1663" s="175" t="s">
        <v>7207</v>
      </c>
      <c r="E1663" s="175"/>
    </row>
    <row r="1664" spans="2:5">
      <c r="B1664" s="175" t="s">
        <v>7208</v>
      </c>
      <c r="C1664" s="175" t="s">
        <v>7209</v>
      </c>
      <c r="D1664" s="175" t="s">
        <v>7210</v>
      </c>
      <c r="E1664" s="175"/>
    </row>
    <row r="1665" spans="2:5" ht="24">
      <c r="B1665" s="175" t="s">
        <v>7211</v>
      </c>
      <c r="C1665" s="175" t="s">
        <v>7212</v>
      </c>
      <c r="D1665" s="175" t="s">
        <v>7213</v>
      </c>
      <c r="E1665" s="175"/>
    </row>
    <row r="1666" spans="2:5">
      <c r="B1666" s="175" t="s">
        <v>7214</v>
      </c>
      <c r="C1666" s="175" t="s">
        <v>7215</v>
      </c>
      <c r="D1666" s="175" t="s">
        <v>7216</v>
      </c>
      <c r="E1666" s="175"/>
    </row>
    <row r="1667" spans="2:5" ht="24">
      <c r="B1667" s="175" t="s">
        <v>7217</v>
      </c>
      <c r="C1667" s="175" t="s">
        <v>7218</v>
      </c>
      <c r="D1667" s="175" t="s">
        <v>7219</v>
      </c>
      <c r="E1667" s="175"/>
    </row>
    <row r="1668" spans="2:5" ht="24">
      <c r="B1668" s="175" t="s">
        <v>7220</v>
      </c>
      <c r="C1668" s="175" t="s">
        <v>7221</v>
      </c>
      <c r="D1668" s="175" t="s">
        <v>7222</v>
      </c>
      <c r="E1668" s="175"/>
    </row>
    <row r="1669" spans="2:5">
      <c r="B1669" s="175" t="s">
        <v>7223</v>
      </c>
      <c r="C1669" s="175" t="s">
        <v>7224</v>
      </c>
      <c r="D1669" s="175" t="s">
        <v>7225</v>
      </c>
      <c r="E1669" s="175"/>
    </row>
    <row r="1670" spans="2:5">
      <c r="B1670" s="175" t="s">
        <v>7226</v>
      </c>
      <c r="C1670" s="175" t="s">
        <v>7227</v>
      </c>
      <c r="D1670" s="175" t="s">
        <v>7228</v>
      </c>
      <c r="E1670" s="175"/>
    </row>
    <row r="1671" spans="2:5" ht="24">
      <c r="B1671" s="175" t="s">
        <v>7229</v>
      </c>
      <c r="C1671" s="175" t="s">
        <v>7230</v>
      </c>
      <c r="D1671" s="175" t="s">
        <v>7231</v>
      </c>
      <c r="E1671" s="175"/>
    </row>
    <row r="1672" spans="2:5">
      <c r="B1672" s="175" t="s">
        <v>7232</v>
      </c>
      <c r="C1672" s="175" t="s">
        <v>7233</v>
      </c>
      <c r="D1672" s="175" t="s">
        <v>7234</v>
      </c>
      <c r="E1672" s="175"/>
    </row>
    <row r="1673" spans="2:5">
      <c r="B1673" s="175" t="s">
        <v>7235</v>
      </c>
      <c r="C1673" s="175" t="s">
        <v>7236</v>
      </c>
      <c r="D1673" s="175" t="s">
        <v>7237</v>
      </c>
      <c r="E1673" s="175"/>
    </row>
    <row r="1674" spans="2:5">
      <c r="B1674" s="175" t="s">
        <v>7238</v>
      </c>
      <c r="C1674" s="175" t="s">
        <v>7239</v>
      </c>
      <c r="D1674" s="175" t="s">
        <v>7240</v>
      </c>
      <c r="E1674" s="175"/>
    </row>
    <row r="1675" spans="2:5" ht="24">
      <c r="B1675" s="175" t="s">
        <v>7241</v>
      </c>
      <c r="C1675" s="175" t="s">
        <v>7242</v>
      </c>
      <c r="D1675" s="175" t="s">
        <v>7243</v>
      </c>
      <c r="E1675" s="175"/>
    </row>
    <row r="1676" spans="2:5">
      <c r="B1676" s="175" t="s">
        <v>7244</v>
      </c>
      <c r="C1676" s="175" t="s">
        <v>7245</v>
      </c>
      <c r="D1676" s="175" t="s">
        <v>7246</v>
      </c>
      <c r="E1676" s="175"/>
    </row>
    <row r="1677" spans="2:5">
      <c r="B1677" s="175" t="s">
        <v>7247</v>
      </c>
      <c r="C1677" s="175" t="s">
        <v>7248</v>
      </c>
      <c r="D1677" s="175" t="s">
        <v>7249</v>
      </c>
      <c r="E1677" s="175"/>
    </row>
    <row r="1678" spans="2:5">
      <c r="B1678" s="175" t="s">
        <v>7250</v>
      </c>
      <c r="C1678" s="175" t="s">
        <v>7251</v>
      </c>
      <c r="D1678" s="175" t="s">
        <v>7252</v>
      </c>
      <c r="E1678" s="175"/>
    </row>
    <row r="1679" spans="2:5">
      <c r="B1679" s="175" t="s">
        <v>7253</v>
      </c>
      <c r="C1679" s="175" t="s">
        <v>7254</v>
      </c>
      <c r="D1679" s="175" t="s">
        <v>7255</v>
      </c>
      <c r="E1679" s="175"/>
    </row>
    <row r="1680" spans="2:5" ht="24">
      <c r="B1680" s="175" t="s">
        <v>7256</v>
      </c>
      <c r="C1680" s="175" t="s">
        <v>7257</v>
      </c>
      <c r="D1680" s="175" t="s">
        <v>7258</v>
      </c>
      <c r="E1680" s="175"/>
    </row>
    <row r="1681" spans="2:5" ht="24">
      <c r="B1681" s="175" t="s">
        <v>7259</v>
      </c>
      <c r="C1681" s="175" t="s">
        <v>7260</v>
      </c>
      <c r="D1681" s="175" t="s">
        <v>7261</v>
      </c>
      <c r="E1681" s="175"/>
    </row>
    <row r="1682" spans="2:5">
      <c r="B1682" s="175" t="s">
        <v>7262</v>
      </c>
      <c r="C1682" s="175" t="s">
        <v>7263</v>
      </c>
      <c r="D1682" s="175" t="s">
        <v>7264</v>
      </c>
      <c r="E1682" s="175"/>
    </row>
    <row r="1683" spans="2:5" ht="24">
      <c r="B1683" s="175" t="s">
        <v>7265</v>
      </c>
      <c r="C1683" s="175" t="s">
        <v>7266</v>
      </c>
      <c r="D1683" s="175" t="s">
        <v>7267</v>
      </c>
      <c r="E1683" s="175"/>
    </row>
    <row r="1684" spans="2:5">
      <c r="B1684" s="175" t="s">
        <v>7268</v>
      </c>
      <c r="C1684" s="175" t="s">
        <v>7269</v>
      </c>
      <c r="D1684" s="175" t="s">
        <v>7270</v>
      </c>
      <c r="E1684" s="175"/>
    </row>
    <row r="1685" spans="2:5">
      <c r="B1685" s="175" t="s">
        <v>7271</v>
      </c>
      <c r="C1685" s="175" t="s">
        <v>7272</v>
      </c>
      <c r="D1685" s="175" t="s">
        <v>7273</v>
      </c>
      <c r="E1685" s="175"/>
    </row>
    <row r="1686" spans="2:5" ht="24">
      <c r="B1686" s="175" t="s">
        <v>7274</v>
      </c>
      <c r="C1686" s="175" t="s">
        <v>7275</v>
      </c>
      <c r="D1686" s="175" t="s">
        <v>7276</v>
      </c>
      <c r="E1686" s="175"/>
    </row>
    <row r="1687" spans="2:5">
      <c r="B1687" s="175" t="s">
        <v>7277</v>
      </c>
      <c r="C1687" s="175" t="s">
        <v>7278</v>
      </c>
      <c r="D1687" s="175" t="s">
        <v>7279</v>
      </c>
      <c r="E1687" s="175"/>
    </row>
    <row r="1688" spans="2:5">
      <c r="B1688" s="175" t="s">
        <v>7280</v>
      </c>
      <c r="C1688" s="175" t="s">
        <v>7281</v>
      </c>
      <c r="D1688" s="175" t="s">
        <v>7282</v>
      </c>
      <c r="E1688" s="175"/>
    </row>
    <row r="1689" spans="2:5" ht="24">
      <c r="B1689" s="175" t="s">
        <v>7283</v>
      </c>
      <c r="C1689" s="175" t="s">
        <v>7284</v>
      </c>
      <c r="D1689" s="175" t="s">
        <v>7285</v>
      </c>
      <c r="E1689" s="175"/>
    </row>
    <row r="1690" spans="2:5">
      <c r="B1690" s="175" t="s">
        <v>7286</v>
      </c>
      <c r="C1690" s="175" t="s">
        <v>7287</v>
      </c>
      <c r="D1690" s="175" t="s">
        <v>7288</v>
      </c>
      <c r="E1690" s="175"/>
    </row>
    <row r="1691" spans="2:5">
      <c r="B1691" s="175" t="s">
        <v>7289</v>
      </c>
      <c r="C1691" s="175" t="s">
        <v>7290</v>
      </c>
      <c r="D1691" s="175" t="s">
        <v>7291</v>
      </c>
      <c r="E1691" s="175"/>
    </row>
    <row r="1692" spans="2:5" ht="24">
      <c r="B1692" s="175" t="s">
        <v>23</v>
      </c>
      <c r="C1692" s="175" t="s">
        <v>7292</v>
      </c>
      <c r="D1692" s="175" t="s">
        <v>4357</v>
      </c>
      <c r="E1692" s="175" t="s">
        <v>5507</v>
      </c>
    </row>
    <row r="1693" spans="2:5" ht="24">
      <c r="B1693" s="175" t="s">
        <v>23</v>
      </c>
      <c r="C1693" s="175" t="s">
        <v>4358</v>
      </c>
      <c r="D1693" s="175" t="s">
        <v>4359</v>
      </c>
      <c r="E1693" s="175" t="s">
        <v>5508</v>
      </c>
    </row>
    <row r="1694" spans="2:5" ht="24">
      <c r="B1694" s="175" t="s">
        <v>23</v>
      </c>
      <c r="C1694" s="175" t="s">
        <v>4360</v>
      </c>
      <c r="D1694" s="175" t="s">
        <v>4361</v>
      </c>
      <c r="E1694" s="175" t="s">
        <v>5509</v>
      </c>
    </row>
    <row r="1695" spans="2:5" ht="24">
      <c r="B1695" s="175" t="s">
        <v>23</v>
      </c>
      <c r="C1695" s="175" t="s">
        <v>4362</v>
      </c>
      <c r="D1695" s="175" t="s">
        <v>4363</v>
      </c>
      <c r="E1695" s="175" t="s">
        <v>5510</v>
      </c>
    </row>
    <row r="1696" spans="2:5" ht="24">
      <c r="B1696" s="175" t="s">
        <v>23</v>
      </c>
      <c r="C1696" s="175" t="s">
        <v>4364</v>
      </c>
      <c r="D1696" s="175" t="s">
        <v>4365</v>
      </c>
      <c r="E1696" s="175" t="s">
        <v>5511</v>
      </c>
    </row>
    <row r="1697" spans="2:5" ht="24">
      <c r="B1697" s="175" t="s">
        <v>23</v>
      </c>
      <c r="C1697" s="175" t="s">
        <v>4362</v>
      </c>
      <c r="D1697" s="175" t="s">
        <v>4363</v>
      </c>
      <c r="E1697" s="175" t="s">
        <v>5512</v>
      </c>
    </row>
    <row r="1698" spans="2:5" ht="24">
      <c r="B1698" s="175" t="s">
        <v>23</v>
      </c>
      <c r="C1698" s="175" t="s">
        <v>4366</v>
      </c>
      <c r="D1698" s="175" t="s">
        <v>4367</v>
      </c>
      <c r="E1698" s="175" t="s">
        <v>5513</v>
      </c>
    </row>
    <row r="1699" spans="2:5" ht="24">
      <c r="B1699" s="175" t="s">
        <v>23</v>
      </c>
      <c r="C1699" s="175" t="s">
        <v>5498</v>
      </c>
      <c r="D1699" s="175" t="s">
        <v>5499</v>
      </c>
      <c r="E1699" s="175" t="s">
        <v>5514</v>
      </c>
    </row>
    <row r="1700" spans="2:5" ht="24">
      <c r="B1700" s="175" t="s">
        <v>23</v>
      </c>
      <c r="C1700" s="175" t="s">
        <v>4368</v>
      </c>
      <c r="D1700" s="175" t="s">
        <v>4369</v>
      </c>
      <c r="E1700" s="175" t="s">
        <v>5515</v>
      </c>
    </row>
    <row r="1701" spans="2:5" ht="36">
      <c r="B1701" s="175" t="s">
        <v>23</v>
      </c>
      <c r="C1701" s="175" t="s">
        <v>7293</v>
      </c>
      <c r="D1701" s="175" t="s">
        <v>4370</v>
      </c>
      <c r="E1701" s="175" t="s">
        <v>5516</v>
      </c>
    </row>
    <row r="1702" spans="2:5" ht="24">
      <c r="B1702" s="175" t="s">
        <v>23</v>
      </c>
      <c r="C1702" s="175" t="s">
        <v>4371</v>
      </c>
      <c r="D1702" s="175" t="s">
        <v>4372</v>
      </c>
      <c r="E1702" s="175" t="s">
        <v>5517</v>
      </c>
    </row>
    <row r="1703" spans="2:5" ht="24">
      <c r="B1703" s="175" t="s">
        <v>23</v>
      </c>
      <c r="C1703" s="175" t="s">
        <v>4373</v>
      </c>
      <c r="D1703" s="175" t="s">
        <v>4374</v>
      </c>
      <c r="E1703" s="175" t="s">
        <v>5518</v>
      </c>
    </row>
    <row r="1704" spans="2:5" ht="24">
      <c r="B1704" s="175" t="s">
        <v>23</v>
      </c>
      <c r="C1704" s="175" t="s">
        <v>4375</v>
      </c>
      <c r="D1704" s="175" t="s">
        <v>4376</v>
      </c>
      <c r="E1704" s="175" t="s">
        <v>5519</v>
      </c>
    </row>
    <row r="1705" spans="2:5" ht="24">
      <c r="B1705" s="175" t="s">
        <v>23</v>
      </c>
      <c r="C1705" s="175" t="s">
        <v>5500</v>
      </c>
      <c r="D1705" s="175" t="s">
        <v>5501</v>
      </c>
      <c r="E1705" s="175" t="s">
        <v>5520</v>
      </c>
    </row>
    <row r="1706" spans="2:5" ht="24">
      <c r="B1706" s="175" t="s">
        <v>23</v>
      </c>
      <c r="C1706" s="175" t="s">
        <v>4377</v>
      </c>
      <c r="D1706" s="175" t="s">
        <v>4378</v>
      </c>
      <c r="E1706" s="175" t="s">
        <v>5521</v>
      </c>
    </row>
    <row r="1707" spans="2:5" ht="24">
      <c r="B1707" s="175" t="s">
        <v>23</v>
      </c>
      <c r="C1707" s="175" t="s">
        <v>4358</v>
      </c>
      <c r="D1707" s="175" t="s">
        <v>4359</v>
      </c>
      <c r="E1707" s="175" t="s">
        <v>5522</v>
      </c>
    </row>
    <row r="1708" spans="2:5" ht="48">
      <c r="B1708" s="175" t="s">
        <v>23</v>
      </c>
      <c r="C1708" s="175" t="s">
        <v>4379</v>
      </c>
      <c r="D1708" s="175" t="s">
        <v>4380</v>
      </c>
      <c r="E1708" s="175" t="s">
        <v>5523</v>
      </c>
    </row>
    <row r="1709" spans="2:5" ht="24">
      <c r="B1709" s="175" t="s">
        <v>23</v>
      </c>
      <c r="C1709" s="175" t="s">
        <v>4381</v>
      </c>
      <c r="D1709" s="175" t="s">
        <v>4382</v>
      </c>
      <c r="E1709" s="175" t="s">
        <v>5524</v>
      </c>
    </row>
    <row r="1710" spans="2:5" ht="24">
      <c r="B1710" s="175" t="s">
        <v>23</v>
      </c>
      <c r="C1710" s="175" t="s">
        <v>4383</v>
      </c>
      <c r="D1710" s="175" t="s">
        <v>4384</v>
      </c>
      <c r="E1710" s="175" t="s">
        <v>5525</v>
      </c>
    </row>
    <row r="1711" spans="2:5" ht="24">
      <c r="B1711" s="175" t="s">
        <v>23</v>
      </c>
      <c r="C1711" s="175" t="s">
        <v>4385</v>
      </c>
      <c r="D1711" s="175" t="s">
        <v>4386</v>
      </c>
      <c r="E1711" s="175" t="s">
        <v>5526</v>
      </c>
    </row>
    <row r="1712" spans="2:5" ht="24">
      <c r="B1712" s="175" t="s">
        <v>23</v>
      </c>
      <c r="C1712" s="175" t="s">
        <v>7294</v>
      </c>
      <c r="D1712" s="175" t="s">
        <v>4387</v>
      </c>
      <c r="E1712" s="175" t="s">
        <v>5527</v>
      </c>
    </row>
    <row r="1713" spans="2:5" ht="24">
      <c r="B1713" s="175" t="s">
        <v>23</v>
      </c>
      <c r="C1713" s="175" t="s">
        <v>4388</v>
      </c>
      <c r="D1713" s="175" t="s">
        <v>4389</v>
      </c>
      <c r="E1713" s="175" t="s">
        <v>5528</v>
      </c>
    </row>
    <row r="1714" spans="2:5" ht="24">
      <c r="B1714" s="175" t="s">
        <v>23</v>
      </c>
      <c r="C1714" s="175" t="s">
        <v>4381</v>
      </c>
      <c r="D1714" s="175" t="s">
        <v>4382</v>
      </c>
      <c r="E1714" s="175" t="s">
        <v>5529</v>
      </c>
    </row>
    <row r="1715" spans="2:5" ht="24">
      <c r="B1715" s="175" t="s">
        <v>23</v>
      </c>
      <c r="C1715" s="175" t="s">
        <v>4390</v>
      </c>
      <c r="D1715" s="175" t="s">
        <v>4391</v>
      </c>
      <c r="E1715" s="175" t="s">
        <v>5530</v>
      </c>
    </row>
    <row r="1716" spans="2:5" ht="24">
      <c r="B1716" s="175" t="s">
        <v>23</v>
      </c>
      <c r="C1716" s="175" t="s">
        <v>4392</v>
      </c>
      <c r="D1716" s="175" t="s">
        <v>4393</v>
      </c>
      <c r="E1716" s="175" t="s">
        <v>5531</v>
      </c>
    </row>
    <row r="1717" spans="2:5" ht="24">
      <c r="B1717" s="175" t="s">
        <v>23</v>
      </c>
      <c r="C1717" s="175" t="s">
        <v>4392</v>
      </c>
      <c r="D1717" s="175" t="s">
        <v>4393</v>
      </c>
      <c r="E1717" s="175" t="s">
        <v>5532</v>
      </c>
    </row>
    <row r="1718" spans="2:5" ht="24">
      <c r="B1718" s="175" t="s">
        <v>23</v>
      </c>
      <c r="C1718" s="175" t="s">
        <v>4394</v>
      </c>
      <c r="D1718" s="175" t="s">
        <v>4395</v>
      </c>
      <c r="E1718" s="175" t="s">
        <v>5533</v>
      </c>
    </row>
    <row r="1719" spans="2:5" ht="36">
      <c r="B1719" s="175" t="s">
        <v>23</v>
      </c>
      <c r="C1719" s="175" t="s">
        <v>4396</v>
      </c>
      <c r="D1719" s="175" t="s">
        <v>4397</v>
      </c>
      <c r="E1719" s="175" t="s">
        <v>5534</v>
      </c>
    </row>
    <row r="1720" spans="2:5" ht="24">
      <c r="B1720" s="175" t="s">
        <v>23</v>
      </c>
      <c r="C1720" s="175" t="s">
        <v>4398</v>
      </c>
      <c r="D1720" s="175" t="s">
        <v>4399</v>
      </c>
      <c r="E1720" s="175" t="s">
        <v>5535</v>
      </c>
    </row>
    <row r="1721" spans="2:5" ht="24">
      <c r="B1721" s="175" t="s">
        <v>23</v>
      </c>
      <c r="C1721" s="175" t="s">
        <v>4400</v>
      </c>
      <c r="D1721" s="175" t="s">
        <v>4401</v>
      </c>
      <c r="E1721" s="175" t="s">
        <v>5536</v>
      </c>
    </row>
    <row r="1722" spans="2:5" ht="24">
      <c r="B1722" s="175" t="s">
        <v>23</v>
      </c>
      <c r="C1722" s="175" t="s">
        <v>4402</v>
      </c>
      <c r="D1722" s="175" t="s">
        <v>4403</v>
      </c>
      <c r="E1722" s="175" t="s">
        <v>5537</v>
      </c>
    </row>
    <row r="1723" spans="2:5" ht="36">
      <c r="B1723" s="175" t="s">
        <v>23</v>
      </c>
      <c r="C1723" s="175" t="s">
        <v>7295</v>
      </c>
      <c r="D1723" s="175" t="s">
        <v>4404</v>
      </c>
      <c r="E1723" s="175" t="s">
        <v>5538</v>
      </c>
    </row>
    <row r="1724" spans="2:5" ht="24">
      <c r="B1724" s="175" t="s">
        <v>23</v>
      </c>
      <c r="C1724" s="175" t="s">
        <v>4405</v>
      </c>
      <c r="D1724" s="175" t="s">
        <v>4406</v>
      </c>
      <c r="E1724" s="175" t="s">
        <v>5539</v>
      </c>
    </row>
    <row r="1725" spans="2:5" ht="24">
      <c r="B1725" s="175" t="s">
        <v>23</v>
      </c>
      <c r="C1725" s="175" t="s">
        <v>4392</v>
      </c>
      <c r="D1725" s="175" t="s">
        <v>4393</v>
      </c>
      <c r="E1725" s="175" t="s">
        <v>5540</v>
      </c>
    </row>
    <row r="1726" spans="2:5" ht="24">
      <c r="B1726" s="175" t="s">
        <v>23</v>
      </c>
      <c r="C1726" s="175" t="s">
        <v>4407</v>
      </c>
      <c r="D1726" s="175" t="s">
        <v>4408</v>
      </c>
      <c r="E1726" s="175" t="s">
        <v>5541</v>
      </c>
    </row>
    <row r="1727" spans="2:5" ht="24">
      <c r="B1727" s="175" t="s">
        <v>23</v>
      </c>
      <c r="C1727" s="175" t="s">
        <v>4409</v>
      </c>
      <c r="D1727" s="175" t="s">
        <v>4410</v>
      </c>
      <c r="E1727" s="175" t="s">
        <v>5542</v>
      </c>
    </row>
    <row r="1728" spans="2:5" ht="24">
      <c r="B1728" s="175" t="s">
        <v>23</v>
      </c>
      <c r="C1728" s="175" t="s">
        <v>4411</v>
      </c>
      <c r="D1728" s="175" t="s">
        <v>4412</v>
      </c>
      <c r="E1728" s="175" t="s">
        <v>5543</v>
      </c>
    </row>
    <row r="1729" spans="2:5" ht="24">
      <c r="B1729" s="175" t="s">
        <v>23</v>
      </c>
      <c r="C1729" s="175" t="s">
        <v>4413</v>
      </c>
      <c r="D1729" s="175" t="s">
        <v>4414</v>
      </c>
      <c r="E1729" s="175" t="s">
        <v>5544</v>
      </c>
    </row>
    <row r="1730" spans="2:5" ht="24">
      <c r="B1730" s="175" t="s">
        <v>23</v>
      </c>
      <c r="C1730" s="175" t="s">
        <v>4415</v>
      </c>
      <c r="D1730" s="175" t="s">
        <v>4416</v>
      </c>
      <c r="E1730" s="175" t="s">
        <v>5545</v>
      </c>
    </row>
    <row r="1731" spans="2:5" ht="24">
      <c r="B1731" s="175" t="s">
        <v>23</v>
      </c>
      <c r="C1731" s="175" t="s">
        <v>4417</v>
      </c>
      <c r="D1731" s="175" t="s">
        <v>4418</v>
      </c>
      <c r="E1731" s="175" t="s">
        <v>5546</v>
      </c>
    </row>
    <row r="1732" spans="2:5" ht="24">
      <c r="B1732" s="175" t="s">
        <v>23</v>
      </c>
      <c r="C1732" s="175" t="s">
        <v>4419</v>
      </c>
      <c r="D1732" s="175" t="s">
        <v>4420</v>
      </c>
      <c r="E1732" s="175" t="s">
        <v>5547</v>
      </c>
    </row>
    <row r="1733" spans="2:5" ht="24">
      <c r="B1733" s="175" t="s">
        <v>23</v>
      </c>
      <c r="C1733" s="175" t="s">
        <v>4421</v>
      </c>
      <c r="D1733" s="175" t="s">
        <v>4422</v>
      </c>
      <c r="E1733" s="175" t="s">
        <v>5548</v>
      </c>
    </row>
    <row r="1734" spans="2:5" ht="24">
      <c r="B1734" s="175" t="s">
        <v>23</v>
      </c>
      <c r="C1734" s="175" t="s">
        <v>4419</v>
      </c>
      <c r="D1734" s="175" t="s">
        <v>4420</v>
      </c>
      <c r="E1734" s="175" t="s">
        <v>5549</v>
      </c>
    </row>
    <row r="1735" spans="2:5" ht="24">
      <c r="B1735" s="175" t="s">
        <v>23</v>
      </c>
      <c r="C1735" s="175" t="s">
        <v>4419</v>
      </c>
      <c r="D1735" s="175" t="s">
        <v>4420</v>
      </c>
      <c r="E1735" s="175" t="s">
        <v>5550</v>
      </c>
    </row>
    <row r="1736" spans="2:5" ht="24">
      <c r="B1736" s="175" t="s">
        <v>23</v>
      </c>
      <c r="C1736" s="175" t="s">
        <v>4375</v>
      </c>
      <c r="D1736" s="175" t="s">
        <v>4423</v>
      </c>
      <c r="E1736" s="175" t="s">
        <v>5551</v>
      </c>
    </row>
    <row r="1737" spans="2:5" ht="24">
      <c r="B1737" s="175" t="s">
        <v>23</v>
      </c>
      <c r="C1737" s="175" t="s">
        <v>4424</v>
      </c>
      <c r="D1737" s="175" t="s">
        <v>4425</v>
      </c>
      <c r="E1737" s="175" t="s">
        <v>5552</v>
      </c>
    </row>
    <row r="1738" spans="2:5" ht="24">
      <c r="B1738" s="175" t="s">
        <v>23</v>
      </c>
      <c r="C1738" s="175" t="s">
        <v>4426</v>
      </c>
      <c r="D1738" s="175" t="s">
        <v>4427</v>
      </c>
      <c r="E1738" s="175" t="s">
        <v>5553</v>
      </c>
    </row>
    <row r="1739" spans="2:5" ht="24">
      <c r="B1739" s="175" t="s">
        <v>23</v>
      </c>
      <c r="C1739" s="175" t="s">
        <v>4428</v>
      </c>
      <c r="D1739" s="175" t="s">
        <v>4429</v>
      </c>
      <c r="E1739" s="175" t="s">
        <v>5554</v>
      </c>
    </row>
    <row r="1740" spans="2:5" ht="24">
      <c r="B1740" s="175" t="s">
        <v>23</v>
      </c>
      <c r="C1740" s="175" t="s">
        <v>4430</v>
      </c>
      <c r="D1740" s="175" t="s">
        <v>4431</v>
      </c>
      <c r="E1740" s="175" t="s">
        <v>5555</v>
      </c>
    </row>
    <row r="1741" spans="2:5" ht="24">
      <c r="B1741" s="175" t="s">
        <v>23</v>
      </c>
      <c r="C1741" s="175" t="s">
        <v>4432</v>
      </c>
      <c r="D1741" s="175" t="s">
        <v>4433</v>
      </c>
      <c r="E1741" s="175" t="s">
        <v>5556</v>
      </c>
    </row>
    <row r="1742" spans="2:5" ht="24">
      <c r="B1742" s="175" t="s">
        <v>23</v>
      </c>
      <c r="C1742" s="175" t="s">
        <v>4434</v>
      </c>
      <c r="D1742" s="175" t="s">
        <v>4435</v>
      </c>
      <c r="E1742" s="175" t="s">
        <v>5557</v>
      </c>
    </row>
    <row r="1743" spans="2:5" ht="24">
      <c r="B1743" s="175" t="s">
        <v>23</v>
      </c>
      <c r="C1743" s="175" t="s">
        <v>4419</v>
      </c>
      <c r="D1743" s="175" t="s">
        <v>4420</v>
      </c>
      <c r="E1743" s="175" t="s">
        <v>5558</v>
      </c>
    </row>
    <row r="1744" spans="2:5" ht="24">
      <c r="B1744" s="175" t="s">
        <v>23</v>
      </c>
      <c r="C1744" s="175" t="s">
        <v>4436</v>
      </c>
      <c r="D1744" s="175" t="s">
        <v>4437</v>
      </c>
      <c r="E1744" s="175" t="s">
        <v>5559</v>
      </c>
    </row>
    <row r="1745" spans="2:5" ht="24">
      <c r="B1745" s="175" t="s">
        <v>23</v>
      </c>
      <c r="C1745" s="175" t="s">
        <v>4438</v>
      </c>
      <c r="D1745" s="175" t="s">
        <v>4439</v>
      </c>
      <c r="E1745" s="175" t="s">
        <v>5560</v>
      </c>
    </row>
    <row r="1746" spans="2:5" ht="24">
      <c r="B1746" s="175" t="s">
        <v>23</v>
      </c>
      <c r="C1746" s="175" t="s">
        <v>4440</v>
      </c>
      <c r="D1746" s="175" t="s">
        <v>4441</v>
      </c>
      <c r="E1746" s="175" t="s">
        <v>5561</v>
      </c>
    </row>
    <row r="1747" spans="2:5" ht="24">
      <c r="B1747" s="175" t="s">
        <v>23</v>
      </c>
      <c r="C1747" s="175" t="s">
        <v>4436</v>
      </c>
      <c r="D1747" s="175" t="s">
        <v>4437</v>
      </c>
      <c r="E1747" s="175" t="s">
        <v>5562</v>
      </c>
    </row>
    <row r="1748" spans="2:5" ht="24">
      <c r="B1748" s="175" t="s">
        <v>23</v>
      </c>
      <c r="C1748" s="175" t="s">
        <v>4375</v>
      </c>
      <c r="D1748" s="175" t="s">
        <v>4423</v>
      </c>
      <c r="E1748" s="175" t="s">
        <v>5563</v>
      </c>
    </row>
    <row r="1749" spans="2:5" ht="24">
      <c r="B1749" s="175" t="s">
        <v>23</v>
      </c>
      <c r="C1749" s="175" t="s">
        <v>4442</v>
      </c>
      <c r="D1749" s="175" t="s">
        <v>4443</v>
      </c>
      <c r="E1749" s="175" t="s">
        <v>5564</v>
      </c>
    </row>
    <row r="1750" spans="2:5" ht="24">
      <c r="B1750" s="175" t="s">
        <v>23</v>
      </c>
      <c r="C1750" s="175" t="s">
        <v>4444</v>
      </c>
      <c r="D1750" s="175" t="s">
        <v>4445</v>
      </c>
      <c r="E1750" s="175" t="s">
        <v>5565</v>
      </c>
    </row>
    <row r="1751" spans="2:5" ht="24">
      <c r="B1751" s="175" t="s">
        <v>23</v>
      </c>
      <c r="C1751" s="175" t="s">
        <v>4446</v>
      </c>
      <c r="D1751" s="175" t="s">
        <v>4447</v>
      </c>
      <c r="E1751" s="175" t="s">
        <v>5566</v>
      </c>
    </row>
    <row r="1752" spans="2:5" ht="24">
      <c r="B1752" s="175" t="s">
        <v>23</v>
      </c>
      <c r="C1752" s="175" t="s">
        <v>4436</v>
      </c>
      <c r="D1752" s="175" t="s">
        <v>4437</v>
      </c>
      <c r="E1752" s="175" t="s">
        <v>5567</v>
      </c>
    </row>
    <row r="1753" spans="2:5" ht="24">
      <c r="B1753" s="175" t="s">
        <v>23</v>
      </c>
      <c r="C1753" s="175" t="s">
        <v>4448</v>
      </c>
      <c r="D1753" s="175" t="s">
        <v>4449</v>
      </c>
      <c r="E1753" s="175" t="s">
        <v>5568</v>
      </c>
    </row>
    <row r="1754" spans="2:5" ht="24">
      <c r="B1754" s="175" t="s">
        <v>23</v>
      </c>
      <c r="C1754" s="175" t="s">
        <v>4450</v>
      </c>
      <c r="D1754" s="175" t="s">
        <v>4451</v>
      </c>
      <c r="E1754" s="175" t="s">
        <v>5569</v>
      </c>
    </row>
    <row r="1755" spans="2:5" ht="24">
      <c r="B1755" s="175" t="s">
        <v>23</v>
      </c>
      <c r="C1755" s="175" t="s">
        <v>4452</v>
      </c>
      <c r="D1755" s="175" t="s">
        <v>4453</v>
      </c>
      <c r="E1755" s="175" t="s">
        <v>5570</v>
      </c>
    </row>
    <row r="1756" spans="2:5" ht="24">
      <c r="B1756" s="175" t="s">
        <v>23</v>
      </c>
      <c r="C1756" s="175" t="s">
        <v>4428</v>
      </c>
      <c r="D1756" s="175" t="s">
        <v>4429</v>
      </c>
      <c r="E1756" s="175" t="s">
        <v>5571</v>
      </c>
    </row>
    <row r="1757" spans="2:5" ht="24">
      <c r="B1757" s="175" t="s">
        <v>23</v>
      </c>
      <c r="C1757" s="175" t="s">
        <v>4454</v>
      </c>
      <c r="D1757" s="175" t="s">
        <v>4455</v>
      </c>
      <c r="E1757" s="175" t="s">
        <v>5572</v>
      </c>
    </row>
    <row r="1758" spans="2:5" ht="24">
      <c r="B1758" s="175" t="s">
        <v>23</v>
      </c>
      <c r="C1758" s="175" t="s">
        <v>4456</v>
      </c>
      <c r="D1758" s="175" t="s">
        <v>4457</v>
      </c>
      <c r="E1758" s="175" t="s">
        <v>5573</v>
      </c>
    </row>
    <row r="1759" spans="2:5" ht="24">
      <c r="B1759" s="175" t="s">
        <v>23</v>
      </c>
      <c r="C1759" s="175" t="s">
        <v>4458</v>
      </c>
      <c r="D1759" s="175" t="s">
        <v>4459</v>
      </c>
      <c r="E1759" s="175" t="s">
        <v>5574</v>
      </c>
    </row>
    <row r="1760" spans="2:5" ht="24">
      <c r="B1760" s="175" t="s">
        <v>23</v>
      </c>
      <c r="C1760" s="175" t="s">
        <v>4460</v>
      </c>
      <c r="D1760" s="175" t="s">
        <v>4461</v>
      </c>
      <c r="E1760" s="175" t="s">
        <v>5575</v>
      </c>
    </row>
    <row r="1761" spans="2:5" ht="24">
      <c r="B1761" s="175" t="s">
        <v>23</v>
      </c>
      <c r="C1761" s="175" t="s">
        <v>4462</v>
      </c>
      <c r="D1761" s="175" t="s">
        <v>4463</v>
      </c>
      <c r="E1761" s="175" t="s">
        <v>5576</v>
      </c>
    </row>
    <row r="1762" spans="2:5" ht="24">
      <c r="B1762" s="175" t="s">
        <v>23</v>
      </c>
      <c r="C1762" s="175" t="s">
        <v>4464</v>
      </c>
      <c r="D1762" s="175" t="s">
        <v>4465</v>
      </c>
      <c r="E1762" s="175" t="s">
        <v>5577</v>
      </c>
    </row>
    <row r="1763" spans="2:5" ht="24">
      <c r="B1763" s="175" t="s">
        <v>23</v>
      </c>
      <c r="C1763" s="175" t="s">
        <v>4466</v>
      </c>
      <c r="D1763" s="175" t="s">
        <v>4467</v>
      </c>
      <c r="E1763" s="175" t="s">
        <v>5578</v>
      </c>
    </row>
    <row r="1764" spans="2:5" ht="48">
      <c r="B1764" s="175" t="s">
        <v>23</v>
      </c>
      <c r="C1764" s="175" t="s">
        <v>4468</v>
      </c>
      <c r="D1764" s="175" t="s">
        <v>4469</v>
      </c>
      <c r="E1764" s="175" t="s">
        <v>5579</v>
      </c>
    </row>
    <row r="1765" spans="2:5" ht="24">
      <c r="B1765" s="175" t="s">
        <v>23</v>
      </c>
      <c r="C1765" s="175" t="s">
        <v>4470</v>
      </c>
      <c r="D1765" s="175" t="s">
        <v>4425</v>
      </c>
      <c r="E1765" s="175" t="s">
        <v>5580</v>
      </c>
    </row>
    <row r="1766" spans="2:5" ht="24">
      <c r="B1766" s="175" t="s">
        <v>23</v>
      </c>
      <c r="C1766" s="175" t="s">
        <v>4471</v>
      </c>
      <c r="D1766" s="175" t="s">
        <v>4472</v>
      </c>
      <c r="E1766" s="175" t="s">
        <v>5581</v>
      </c>
    </row>
    <row r="1767" spans="2:5" ht="24">
      <c r="B1767" s="175" t="s">
        <v>23</v>
      </c>
      <c r="C1767" s="175" t="s">
        <v>4473</v>
      </c>
      <c r="D1767" s="175" t="s">
        <v>4474</v>
      </c>
      <c r="E1767" s="175" t="s">
        <v>5582</v>
      </c>
    </row>
    <row r="1768" spans="2:5" ht="24">
      <c r="B1768" s="175" t="s">
        <v>23</v>
      </c>
      <c r="C1768" s="175" t="s">
        <v>4475</v>
      </c>
      <c r="D1768" s="175" t="s">
        <v>4476</v>
      </c>
      <c r="E1768" s="175" t="s">
        <v>5583</v>
      </c>
    </row>
    <row r="1769" spans="2:5" ht="24">
      <c r="B1769" s="175" t="s">
        <v>23</v>
      </c>
      <c r="C1769" s="175" t="s">
        <v>4477</v>
      </c>
      <c r="D1769" s="175" t="s">
        <v>4478</v>
      </c>
      <c r="E1769" s="175" t="s">
        <v>5584</v>
      </c>
    </row>
    <row r="1770" spans="2:5" ht="24">
      <c r="B1770" s="175" t="s">
        <v>23</v>
      </c>
      <c r="C1770" s="175" t="s">
        <v>4479</v>
      </c>
      <c r="D1770" s="175" t="s">
        <v>4480</v>
      </c>
      <c r="E1770" s="175" t="s">
        <v>5585</v>
      </c>
    </row>
    <row r="1771" spans="2:5" ht="24">
      <c r="B1771" s="175" t="s">
        <v>23</v>
      </c>
      <c r="C1771" s="175" t="s">
        <v>4481</v>
      </c>
      <c r="D1771" s="175" t="s">
        <v>4482</v>
      </c>
      <c r="E1771" s="175" t="s">
        <v>5586</v>
      </c>
    </row>
    <row r="1772" spans="2:5" ht="24">
      <c r="B1772" s="175" t="s">
        <v>23</v>
      </c>
      <c r="C1772" s="175" t="s">
        <v>4483</v>
      </c>
      <c r="D1772" s="175" t="s">
        <v>4484</v>
      </c>
      <c r="E1772" s="175" t="s">
        <v>5587</v>
      </c>
    </row>
    <row r="1773" spans="2:5" ht="24">
      <c r="B1773" s="175" t="s">
        <v>23</v>
      </c>
      <c r="C1773" s="175" t="s">
        <v>4475</v>
      </c>
      <c r="D1773" s="175" t="s">
        <v>4476</v>
      </c>
      <c r="E1773" s="175" t="s">
        <v>5588</v>
      </c>
    </row>
    <row r="1774" spans="2:5" ht="36">
      <c r="B1774" s="175" t="s">
        <v>23</v>
      </c>
      <c r="C1774" s="175" t="s">
        <v>4485</v>
      </c>
      <c r="D1774" s="175" t="s">
        <v>4486</v>
      </c>
      <c r="E1774" s="175" t="s">
        <v>5589</v>
      </c>
    </row>
    <row r="1775" spans="2:5" ht="48">
      <c r="B1775" s="175" t="s">
        <v>23</v>
      </c>
      <c r="C1775" s="175" t="s">
        <v>4487</v>
      </c>
      <c r="D1775" s="175" t="s">
        <v>4488</v>
      </c>
      <c r="E1775" s="175" t="s">
        <v>5590</v>
      </c>
    </row>
    <row r="1776" spans="2:5" ht="24">
      <c r="B1776" s="175" t="s">
        <v>23</v>
      </c>
      <c r="C1776" s="175" t="s">
        <v>4489</v>
      </c>
      <c r="D1776" s="175" t="s">
        <v>4490</v>
      </c>
      <c r="E1776" s="175" t="s">
        <v>5591</v>
      </c>
    </row>
    <row r="1777" spans="2:5" ht="24">
      <c r="B1777" s="175" t="s">
        <v>23</v>
      </c>
      <c r="C1777" s="175" t="s">
        <v>4491</v>
      </c>
      <c r="D1777" s="175" t="s">
        <v>4492</v>
      </c>
      <c r="E1777" s="175" t="s">
        <v>5592</v>
      </c>
    </row>
    <row r="1778" spans="2:5" ht="24">
      <c r="B1778" s="175" t="s">
        <v>23</v>
      </c>
      <c r="C1778" s="175" t="s">
        <v>4493</v>
      </c>
      <c r="D1778" s="175" t="s">
        <v>4494</v>
      </c>
      <c r="E1778" s="175" t="s">
        <v>5593</v>
      </c>
    </row>
    <row r="1779" spans="2:5" ht="24">
      <c r="B1779" s="175" t="s">
        <v>23</v>
      </c>
      <c r="C1779" s="175" t="s">
        <v>4495</v>
      </c>
      <c r="D1779" s="175" t="s">
        <v>4496</v>
      </c>
      <c r="E1779" s="175" t="s">
        <v>5594</v>
      </c>
    </row>
    <row r="1780" spans="2:5" ht="24">
      <c r="B1780" s="175" t="s">
        <v>23</v>
      </c>
      <c r="C1780" s="175" t="s">
        <v>4497</v>
      </c>
      <c r="D1780" s="175" t="s">
        <v>4498</v>
      </c>
      <c r="E1780" s="175" t="s">
        <v>5595</v>
      </c>
    </row>
    <row r="1781" spans="2:5" ht="24">
      <c r="B1781" s="175" t="s">
        <v>23</v>
      </c>
      <c r="C1781" s="175" t="s">
        <v>4499</v>
      </c>
      <c r="D1781" s="175" t="s">
        <v>4500</v>
      </c>
      <c r="E1781" s="175" t="s">
        <v>5596</v>
      </c>
    </row>
    <row r="1782" spans="2:5" ht="24">
      <c r="B1782" s="175" t="s">
        <v>23</v>
      </c>
      <c r="C1782" s="175" t="s">
        <v>4501</v>
      </c>
      <c r="D1782" s="175" t="s">
        <v>4502</v>
      </c>
      <c r="E1782" s="175" t="s">
        <v>5597</v>
      </c>
    </row>
    <row r="1783" spans="2:5" ht="48">
      <c r="B1783" s="175" t="s">
        <v>23</v>
      </c>
      <c r="C1783" s="175" t="s">
        <v>4503</v>
      </c>
      <c r="D1783" s="175" t="s">
        <v>4504</v>
      </c>
      <c r="E1783" s="175" t="s">
        <v>5598</v>
      </c>
    </row>
    <row r="1784" spans="2:5" ht="24">
      <c r="B1784" s="175" t="s">
        <v>23</v>
      </c>
      <c r="C1784" s="175" t="s">
        <v>4505</v>
      </c>
      <c r="D1784" s="175" t="s">
        <v>4506</v>
      </c>
      <c r="E1784" s="175" t="s">
        <v>5599</v>
      </c>
    </row>
    <row r="1785" spans="2:5" ht="24">
      <c r="B1785" s="175" t="s">
        <v>23</v>
      </c>
      <c r="C1785" s="175" t="s">
        <v>4507</v>
      </c>
      <c r="D1785" s="175" t="s">
        <v>4498</v>
      </c>
      <c r="E1785" s="175" t="s">
        <v>5600</v>
      </c>
    </row>
    <row r="1786" spans="2:5" ht="24">
      <c r="B1786" s="175" t="s">
        <v>23</v>
      </c>
      <c r="C1786" s="175" t="s">
        <v>4508</v>
      </c>
      <c r="D1786" s="175" t="s">
        <v>4509</v>
      </c>
      <c r="E1786" s="175" t="s">
        <v>5601</v>
      </c>
    </row>
    <row r="1787" spans="2:5" ht="24">
      <c r="B1787" s="175" t="s">
        <v>23</v>
      </c>
      <c r="C1787" s="175" t="s">
        <v>4508</v>
      </c>
      <c r="D1787" s="175" t="s">
        <v>4509</v>
      </c>
      <c r="E1787" s="175" t="s">
        <v>5602</v>
      </c>
    </row>
    <row r="1788" spans="2:5" ht="24">
      <c r="B1788" s="175" t="s">
        <v>23</v>
      </c>
      <c r="C1788" s="175" t="s">
        <v>4510</v>
      </c>
      <c r="D1788" s="175" t="s">
        <v>4511</v>
      </c>
      <c r="E1788" s="175" t="s">
        <v>5603</v>
      </c>
    </row>
    <row r="1789" spans="2:5" ht="24">
      <c r="B1789" s="175" t="s">
        <v>23</v>
      </c>
      <c r="C1789" s="175" t="s">
        <v>4512</v>
      </c>
      <c r="D1789" s="175" t="s">
        <v>4513</v>
      </c>
      <c r="E1789" s="175" t="s">
        <v>5604</v>
      </c>
    </row>
    <row r="1790" spans="2:5" ht="24">
      <c r="B1790" s="175" t="s">
        <v>23</v>
      </c>
      <c r="C1790" s="175" t="s">
        <v>4471</v>
      </c>
      <c r="D1790" s="175" t="s">
        <v>4472</v>
      </c>
      <c r="E1790" s="175" t="s">
        <v>5605</v>
      </c>
    </row>
    <row r="1791" spans="2:5" ht="24">
      <c r="B1791" s="175" t="s">
        <v>23</v>
      </c>
      <c r="C1791" s="175" t="s">
        <v>4514</v>
      </c>
      <c r="D1791" s="175" t="s">
        <v>4515</v>
      </c>
      <c r="E1791" s="175" t="s">
        <v>5606</v>
      </c>
    </row>
    <row r="1792" spans="2:5" ht="24">
      <c r="B1792" s="175" t="s">
        <v>23</v>
      </c>
      <c r="C1792" s="175" t="s">
        <v>4516</v>
      </c>
      <c r="D1792" s="175" t="s">
        <v>4517</v>
      </c>
      <c r="E1792" s="175" t="s">
        <v>5607</v>
      </c>
    </row>
    <row r="1793" spans="2:5" ht="36">
      <c r="B1793" s="175" t="s">
        <v>23</v>
      </c>
      <c r="C1793" s="175" t="s">
        <v>4518</v>
      </c>
      <c r="D1793" s="175" t="s">
        <v>4519</v>
      </c>
      <c r="E1793" s="175" t="s">
        <v>5608</v>
      </c>
    </row>
    <row r="1794" spans="2:5" ht="24">
      <c r="B1794" s="175" t="s">
        <v>23</v>
      </c>
      <c r="C1794" s="175" t="s">
        <v>4520</v>
      </c>
      <c r="D1794" s="175" t="s">
        <v>4521</v>
      </c>
      <c r="E1794" s="175" t="s">
        <v>5609</v>
      </c>
    </row>
    <row r="1795" spans="2:5" ht="24">
      <c r="B1795" s="175" t="s">
        <v>23</v>
      </c>
      <c r="C1795" s="175" t="s">
        <v>4522</v>
      </c>
      <c r="D1795" s="175" t="s">
        <v>4523</v>
      </c>
      <c r="E1795" s="175" t="s">
        <v>5610</v>
      </c>
    </row>
    <row r="1796" spans="2:5" ht="24">
      <c r="B1796" s="175" t="s">
        <v>23</v>
      </c>
      <c r="C1796" s="175" t="s">
        <v>4524</v>
      </c>
      <c r="D1796" s="175" t="s">
        <v>4525</v>
      </c>
      <c r="E1796" s="175" t="s">
        <v>5611</v>
      </c>
    </row>
    <row r="1797" spans="2:5" ht="24">
      <c r="B1797" s="175" t="s">
        <v>23</v>
      </c>
      <c r="C1797" s="175" t="s">
        <v>4526</v>
      </c>
      <c r="D1797" s="175" t="s">
        <v>4527</v>
      </c>
      <c r="E1797" s="175" t="s">
        <v>5612</v>
      </c>
    </row>
    <row r="1798" spans="2:5" ht="24">
      <c r="B1798" s="175" t="s">
        <v>23</v>
      </c>
      <c r="C1798" s="175" t="s">
        <v>4528</v>
      </c>
      <c r="D1798" s="175" t="s">
        <v>4529</v>
      </c>
      <c r="E1798" s="175" t="s">
        <v>5613</v>
      </c>
    </row>
    <row r="1799" spans="2:5" ht="24">
      <c r="B1799" s="175" t="s">
        <v>23</v>
      </c>
      <c r="C1799" s="175" t="s">
        <v>4530</v>
      </c>
      <c r="D1799" s="175" t="s">
        <v>4531</v>
      </c>
      <c r="E1799" s="175" t="s">
        <v>5614</v>
      </c>
    </row>
    <row r="1800" spans="2:5" ht="24">
      <c r="B1800" s="175" t="s">
        <v>23</v>
      </c>
      <c r="C1800" s="175" t="s">
        <v>4532</v>
      </c>
      <c r="D1800" s="175" t="s">
        <v>4533</v>
      </c>
      <c r="E1800" s="175" t="s">
        <v>5615</v>
      </c>
    </row>
    <row r="1801" spans="2:5" ht="24">
      <c r="B1801" s="175" t="s">
        <v>23</v>
      </c>
      <c r="C1801" s="175" t="s">
        <v>4534</v>
      </c>
      <c r="D1801" s="175" t="s">
        <v>4535</v>
      </c>
      <c r="E1801" s="175" t="s">
        <v>5616</v>
      </c>
    </row>
    <row r="1802" spans="2:5" ht="36">
      <c r="B1802" s="175" t="s">
        <v>23</v>
      </c>
      <c r="C1802" s="175" t="s">
        <v>7296</v>
      </c>
      <c r="D1802" s="175" t="s">
        <v>4536</v>
      </c>
      <c r="E1802" s="175" t="s">
        <v>5617</v>
      </c>
    </row>
    <row r="1803" spans="2:5" ht="24">
      <c r="B1803" s="175" t="s">
        <v>23</v>
      </c>
      <c r="C1803" s="175" t="s">
        <v>4495</v>
      </c>
      <c r="D1803" s="175" t="s">
        <v>4496</v>
      </c>
      <c r="E1803" s="175" t="s">
        <v>5618</v>
      </c>
    </row>
    <row r="1804" spans="2:5" ht="24">
      <c r="B1804" s="175" t="s">
        <v>23</v>
      </c>
      <c r="C1804" s="175" t="s">
        <v>7297</v>
      </c>
      <c r="D1804" s="175" t="s">
        <v>4537</v>
      </c>
      <c r="E1804" s="175" t="s">
        <v>5619</v>
      </c>
    </row>
    <row r="1805" spans="2:5" ht="24">
      <c r="B1805" s="175" t="s">
        <v>23</v>
      </c>
      <c r="C1805" s="175" t="s">
        <v>4538</v>
      </c>
      <c r="D1805" s="175" t="s">
        <v>4539</v>
      </c>
      <c r="E1805" s="175" t="s">
        <v>5620</v>
      </c>
    </row>
    <row r="1806" spans="2:5" ht="24">
      <c r="B1806" s="175" t="s">
        <v>23</v>
      </c>
      <c r="C1806" s="175" t="s">
        <v>4540</v>
      </c>
      <c r="D1806" s="175" t="s">
        <v>4541</v>
      </c>
      <c r="E1806" s="175" t="s">
        <v>5621</v>
      </c>
    </row>
    <row r="1807" spans="2:5" ht="24">
      <c r="B1807" s="175" t="s">
        <v>23</v>
      </c>
      <c r="C1807" s="175" t="s">
        <v>4542</v>
      </c>
      <c r="D1807" s="175" t="s">
        <v>4543</v>
      </c>
      <c r="E1807" s="175" t="s">
        <v>5622</v>
      </c>
    </row>
    <row r="1808" spans="2:5" ht="24">
      <c r="B1808" s="175" t="s">
        <v>23</v>
      </c>
      <c r="C1808" s="175" t="s">
        <v>4528</v>
      </c>
      <c r="D1808" s="175" t="s">
        <v>4544</v>
      </c>
      <c r="E1808" s="175" t="s">
        <v>5623</v>
      </c>
    </row>
    <row r="1809" spans="2:5" ht="24">
      <c r="B1809" s="175" t="s">
        <v>23</v>
      </c>
      <c r="C1809" s="175" t="s">
        <v>4545</v>
      </c>
      <c r="D1809" s="175" t="s">
        <v>4546</v>
      </c>
      <c r="E1809" s="175" t="s">
        <v>5624</v>
      </c>
    </row>
    <row r="1810" spans="2:5" ht="24">
      <c r="B1810" s="175" t="s">
        <v>23</v>
      </c>
      <c r="C1810" s="175" t="s">
        <v>4547</v>
      </c>
      <c r="D1810" s="175" t="s">
        <v>4548</v>
      </c>
      <c r="E1810" s="175" t="s">
        <v>5625</v>
      </c>
    </row>
    <row r="1811" spans="2:5" ht="36">
      <c r="B1811" s="175" t="s">
        <v>23</v>
      </c>
      <c r="C1811" s="175" t="s">
        <v>7298</v>
      </c>
      <c r="D1811" s="175" t="s">
        <v>4549</v>
      </c>
      <c r="E1811" s="175" t="s">
        <v>5626</v>
      </c>
    </row>
    <row r="1812" spans="2:5" ht="24">
      <c r="B1812" s="175" t="s">
        <v>23</v>
      </c>
      <c r="C1812" s="175" t="s">
        <v>7299</v>
      </c>
      <c r="D1812" s="175" t="s">
        <v>4550</v>
      </c>
      <c r="E1812" s="175" t="s">
        <v>5627</v>
      </c>
    </row>
    <row r="1813" spans="2:5" ht="24">
      <c r="B1813" s="175" t="s">
        <v>23</v>
      </c>
      <c r="C1813" s="175" t="s">
        <v>4508</v>
      </c>
      <c r="D1813" s="175" t="s">
        <v>4509</v>
      </c>
      <c r="E1813" s="175" t="s">
        <v>5628</v>
      </c>
    </row>
    <row r="1814" spans="2:5" ht="24">
      <c r="B1814" s="175" t="s">
        <v>23</v>
      </c>
      <c r="C1814" s="175" t="s">
        <v>4551</v>
      </c>
      <c r="D1814" s="175" t="s">
        <v>4552</v>
      </c>
      <c r="E1814" s="175" t="s">
        <v>5629</v>
      </c>
    </row>
    <row r="1815" spans="2:5" ht="24">
      <c r="B1815" s="175" t="s">
        <v>23</v>
      </c>
      <c r="C1815" s="175" t="s">
        <v>4553</v>
      </c>
      <c r="D1815" s="175" t="s">
        <v>4554</v>
      </c>
      <c r="E1815" s="175" t="s">
        <v>5630</v>
      </c>
    </row>
    <row r="1816" spans="2:5" ht="24">
      <c r="B1816" s="175" t="s">
        <v>23</v>
      </c>
      <c r="C1816" s="175" t="s">
        <v>4555</v>
      </c>
      <c r="D1816" s="175" t="s">
        <v>4556</v>
      </c>
      <c r="E1816" s="175" t="s">
        <v>5631</v>
      </c>
    </row>
    <row r="1817" spans="2:5" ht="24">
      <c r="B1817" s="175" t="s">
        <v>23</v>
      </c>
      <c r="C1817" s="175" t="s">
        <v>4557</v>
      </c>
      <c r="D1817" s="175" t="s">
        <v>4558</v>
      </c>
      <c r="E1817" s="175" t="s">
        <v>5632</v>
      </c>
    </row>
    <row r="1818" spans="2:5" ht="24">
      <c r="B1818" s="175" t="s">
        <v>23</v>
      </c>
      <c r="C1818" s="175" t="s">
        <v>4559</v>
      </c>
      <c r="D1818" s="175" t="s">
        <v>4560</v>
      </c>
      <c r="E1818" s="175" t="s">
        <v>5633</v>
      </c>
    </row>
    <row r="1819" spans="2:5" ht="24">
      <c r="B1819" s="175" t="s">
        <v>23</v>
      </c>
      <c r="C1819" s="175" t="s">
        <v>4561</v>
      </c>
      <c r="D1819" s="175" t="s">
        <v>4562</v>
      </c>
      <c r="E1819" s="175" t="s">
        <v>5634</v>
      </c>
    </row>
    <row r="1820" spans="2:5" ht="24">
      <c r="B1820" s="175" t="s">
        <v>23</v>
      </c>
      <c r="C1820" s="175" t="s">
        <v>4563</v>
      </c>
      <c r="D1820" s="175" t="s">
        <v>4564</v>
      </c>
      <c r="E1820" s="175" t="s">
        <v>5635</v>
      </c>
    </row>
    <row r="1821" spans="2:5" ht="24">
      <c r="B1821" s="175" t="s">
        <v>23</v>
      </c>
      <c r="C1821" s="175" t="s">
        <v>4565</v>
      </c>
      <c r="D1821" s="175" t="s">
        <v>4566</v>
      </c>
      <c r="E1821" s="175" t="s">
        <v>5636</v>
      </c>
    </row>
    <row r="1822" spans="2:5" ht="24">
      <c r="B1822" s="175" t="s">
        <v>23</v>
      </c>
      <c r="C1822" s="175" t="s">
        <v>4471</v>
      </c>
      <c r="D1822" s="175" t="s">
        <v>4567</v>
      </c>
      <c r="E1822" s="175" t="s">
        <v>5637</v>
      </c>
    </row>
    <row r="1823" spans="2:5" ht="48">
      <c r="B1823" s="175" t="s">
        <v>23</v>
      </c>
      <c r="C1823" s="175" t="s">
        <v>4568</v>
      </c>
      <c r="D1823" s="175" t="s">
        <v>4569</v>
      </c>
      <c r="E1823" s="175" t="s">
        <v>5638</v>
      </c>
    </row>
    <row r="1824" spans="2:5" ht="24">
      <c r="B1824" s="175" t="s">
        <v>23</v>
      </c>
      <c r="C1824" s="175" t="s">
        <v>4570</v>
      </c>
      <c r="D1824" s="175" t="s">
        <v>4571</v>
      </c>
      <c r="E1824" s="175" t="s">
        <v>5639</v>
      </c>
    </row>
    <row r="1825" spans="2:5" ht="24">
      <c r="B1825" s="175" t="s">
        <v>23</v>
      </c>
      <c r="C1825" s="175" t="s">
        <v>4572</v>
      </c>
      <c r="D1825" s="175" t="s">
        <v>4573</v>
      </c>
      <c r="E1825" s="175" t="s">
        <v>5640</v>
      </c>
    </row>
    <row r="1826" spans="2:5" ht="24">
      <c r="B1826" s="175" t="s">
        <v>23</v>
      </c>
      <c r="C1826" s="175" t="s">
        <v>4574</v>
      </c>
      <c r="D1826" s="175" t="s">
        <v>4575</v>
      </c>
      <c r="E1826" s="175" t="s">
        <v>5641</v>
      </c>
    </row>
    <row r="1827" spans="2:5" ht="24">
      <c r="B1827" s="175" t="s">
        <v>23</v>
      </c>
      <c r="C1827" s="175" t="s">
        <v>4508</v>
      </c>
      <c r="D1827" s="175" t="s">
        <v>4576</v>
      </c>
      <c r="E1827" s="175" t="s">
        <v>5642</v>
      </c>
    </row>
    <row r="1828" spans="2:5" ht="24">
      <c r="B1828" s="175" t="s">
        <v>23</v>
      </c>
      <c r="C1828" s="175" t="s">
        <v>4528</v>
      </c>
      <c r="D1828" s="175" t="s">
        <v>4544</v>
      </c>
      <c r="E1828" s="175" t="s">
        <v>5643</v>
      </c>
    </row>
    <row r="1829" spans="2:5" ht="24">
      <c r="B1829" s="175" t="s">
        <v>23</v>
      </c>
      <c r="C1829" s="175" t="s">
        <v>7300</v>
      </c>
      <c r="D1829" s="175" t="s">
        <v>4577</v>
      </c>
      <c r="E1829" s="175" t="s">
        <v>5644</v>
      </c>
    </row>
    <row r="1830" spans="2:5" ht="24">
      <c r="B1830" s="175" t="s">
        <v>23</v>
      </c>
      <c r="C1830" s="175" t="s">
        <v>4578</v>
      </c>
      <c r="D1830" s="175" t="s">
        <v>4579</v>
      </c>
      <c r="E1830" s="175" t="s">
        <v>5645</v>
      </c>
    </row>
    <row r="1831" spans="2:5" ht="24">
      <c r="B1831" s="175" t="s">
        <v>23</v>
      </c>
      <c r="C1831" s="175" t="s">
        <v>4508</v>
      </c>
      <c r="D1831" s="175" t="s">
        <v>4509</v>
      </c>
      <c r="E1831" s="175" t="s">
        <v>5646</v>
      </c>
    </row>
    <row r="1832" spans="2:5" ht="24">
      <c r="B1832" s="175" t="s">
        <v>23</v>
      </c>
      <c r="C1832" s="175" t="s">
        <v>7301</v>
      </c>
      <c r="D1832" s="175" t="s">
        <v>4580</v>
      </c>
      <c r="E1832" s="175" t="s">
        <v>5647</v>
      </c>
    </row>
    <row r="1833" spans="2:5" ht="24">
      <c r="B1833" s="175" t="s">
        <v>23</v>
      </c>
      <c r="C1833" s="175" t="s">
        <v>4581</v>
      </c>
      <c r="D1833" s="175" t="s">
        <v>4582</v>
      </c>
      <c r="E1833" s="175" t="s">
        <v>5648</v>
      </c>
    </row>
    <row r="1834" spans="2:5" ht="24">
      <c r="B1834" s="175" t="s">
        <v>23</v>
      </c>
      <c r="C1834" s="175" t="s">
        <v>4475</v>
      </c>
      <c r="D1834" s="175" t="s">
        <v>4476</v>
      </c>
      <c r="E1834" s="175" t="s">
        <v>5649</v>
      </c>
    </row>
    <row r="1835" spans="2:5" ht="24">
      <c r="B1835" s="175" t="s">
        <v>23</v>
      </c>
      <c r="C1835" s="175" t="s">
        <v>4471</v>
      </c>
      <c r="D1835" s="175" t="s">
        <v>4472</v>
      </c>
      <c r="E1835" s="175" t="s">
        <v>5650</v>
      </c>
    </row>
    <row r="1836" spans="2:5" ht="24">
      <c r="B1836" s="175" t="s">
        <v>23</v>
      </c>
      <c r="C1836" s="175" t="s">
        <v>4424</v>
      </c>
      <c r="D1836" s="175" t="s">
        <v>4425</v>
      </c>
      <c r="E1836" s="175" t="s">
        <v>5651</v>
      </c>
    </row>
    <row r="1837" spans="2:5" ht="24">
      <c r="B1837" s="175" t="s">
        <v>23</v>
      </c>
      <c r="C1837" s="175" t="s">
        <v>4424</v>
      </c>
      <c r="D1837" s="175" t="s">
        <v>4425</v>
      </c>
      <c r="E1837" s="175" t="s">
        <v>5652</v>
      </c>
    </row>
    <row r="1838" spans="2:5" ht="36">
      <c r="B1838" s="175" t="s">
        <v>23</v>
      </c>
      <c r="C1838" s="175" t="s">
        <v>4583</v>
      </c>
      <c r="D1838" s="175" t="s">
        <v>4584</v>
      </c>
      <c r="E1838" s="175" t="s">
        <v>5653</v>
      </c>
    </row>
    <row r="1839" spans="2:5" ht="24">
      <c r="B1839" s="175" t="s">
        <v>23</v>
      </c>
      <c r="C1839" s="175" t="s">
        <v>7302</v>
      </c>
      <c r="D1839" s="175" t="s">
        <v>4585</v>
      </c>
      <c r="E1839" s="175" t="s">
        <v>5654</v>
      </c>
    </row>
    <row r="1840" spans="2:5" ht="24">
      <c r="B1840" s="175" t="s">
        <v>23</v>
      </c>
      <c r="C1840" s="175" t="s">
        <v>4586</v>
      </c>
      <c r="D1840" s="175" t="s">
        <v>4587</v>
      </c>
      <c r="E1840" s="175" t="s">
        <v>5655</v>
      </c>
    </row>
    <row r="1841" spans="2:5" ht="24">
      <c r="B1841" s="175" t="s">
        <v>23</v>
      </c>
      <c r="C1841" s="175" t="s">
        <v>4588</v>
      </c>
      <c r="D1841" s="175" t="s">
        <v>4589</v>
      </c>
      <c r="E1841" s="175" t="s">
        <v>5656</v>
      </c>
    </row>
    <row r="1842" spans="2:5" ht="24">
      <c r="B1842" s="175" t="s">
        <v>23</v>
      </c>
      <c r="C1842" s="175" t="s">
        <v>4590</v>
      </c>
      <c r="D1842" s="175" t="s">
        <v>4591</v>
      </c>
      <c r="E1842" s="175" t="s">
        <v>5657</v>
      </c>
    </row>
    <row r="1843" spans="2:5" ht="36">
      <c r="B1843" s="175" t="s">
        <v>23</v>
      </c>
      <c r="C1843" s="175" t="s">
        <v>7303</v>
      </c>
      <c r="D1843" s="175" t="s">
        <v>4592</v>
      </c>
      <c r="E1843" s="175" t="s">
        <v>5658</v>
      </c>
    </row>
    <row r="1844" spans="2:5" ht="36">
      <c r="B1844" s="175" t="s">
        <v>23</v>
      </c>
      <c r="C1844" s="175" t="s">
        <v>7304</v>
      </c>
      <c r="D1844" s="175" t="s">
        <v>4593</v>
      </c>
      <c r="E1844" s="175" t="s">
        <v>5659</v>
      </c>
    </row>
    <row r="1845" spans="2:5" ht="24">
      <c r="B1845" s="175" t="s">
        <v>23</v>
      </c>
      <c r="C1845" s="175" t="s">
        <v>4594</v>
      </c>
      <c r="D1845" s="175" t="s">
        <v>4595</v>
      </c>
      <c r="E1845" s="175" t="s">
        <v>5660</v>
      </c>
    </row>
    <row r="1846" spans="2:5" ht="24">
      <c r="B1846" s="175" t="s">
        <v>23</v>
      </c>
      <c r="C1846" s="175" t="s">
        <v>4495</v>
      </c>
      <c r="D1846" s="175" t="s">
        <v>4496</v>
      </c>
      <c r="E1846" s="175" t="s">
        <v>5661</v>
      </c>
    </row>
    <row r="1847" spans="2:5" ht="36">
      <c r="B1847" s="175" t="s">
        <v>23</v>
      </c>
      <c r="C1847" s="175" t="s">
        <v>4596</v>
      </c>
      <c r="D1847" s="175" t="s">
        <v>4597</v>
      </c>
      <c r="E1847" s="175" t="s">
        <v>5662</v>
      </c>
    </row>
    <row r="1848" spans="2:5" ht="24">
      <c r="B1848" s="175" t="s">
        <v>23</v>
      </c>
      <c r="C1848" s="175" t="s">
        <v>4516</v>
      </c>
      <c r="D1848" s="175" t="s">
        <v>4517</v>
      </c>
      <c r="E1848" s="175" t="s">
        <v>5663</v>
      </c>
    </row>
    <row r="1849" spans="2:5" ht="24">
      <c r="B1849" s="175" t="s">
        <v>23</v>
      </c>
      <c r="C1849" s="175" t="s">
        <v>7305</v>
      </c>
      <c r="D1849" s="175" t="s">
        <v>4598</v>
      </c>
      <c r="E1849" s="175" t="s">
        <v>5664</v>
      </c>
    </row>
    <row r="1850" spans="2:5" ht="24">
      <c r="B1850" s="175" t="s">
        <v>23</v>
      </c>
      <c r="C1850" s="175" t="s">
        <v>4599</v>
      </c>
      <c r="D1850" s="175" t="s">
        <v>4600</v>
      </c>
      <c r="E1850" s="175" t="s">
        <v>5665</v>
      </c>
    </row>
    <row r="1851" spans="2:5" ht="24">
      <c r="B1851" s="175" t="s">
        <v>23</v>
      </c>
      <c r="C1851" s="175" t="s">
        <v>4495</v>
      </c>
      <c r="D1851" s="175" t="s">
        <v>4496</v>
      </c>
      <c r="E1851" s="175" t="s">
        <v>5666</v>
      </c>
    </row>
    <row r="1852" spans="2:5" ht="24">
      <c r="B1852" s="175" t="s">
        <v>23</v>
      </c>
      <c r="C1852" s="175" t="s">
        <v>4601</v>
      </c>
      <c r="D1852" s="175" t="s">
        <v>4602</v>
      </c>
      <c r="E1852" s="175" t="s">
        <v>5667</v>
      </c>
    </row>
    <row r="1853" spans="2:5" ht="36">
      <c r="B1853" s="175" t="s">
        <v>23</v>
      </c>
      <c r="C1853" s="175" t="s">
        <v>4603</v>
      </c>
      <c r="D1853" s="175" t="s">
        <v>4604</v>
      </c>
      <c r="E1853" s="175" t="s">
        <v>5668</v>
      </c>
    </row>
    <row r="1854" spans="2:5" ht="24">
      <c r="B1854" s="175" t="s">
        <v>23</v>
      </c>
      <c r="C1854" s="175" t="s">
        <v>4605</v>
      </c>
      <c r="D1854" s="175" t="s">
        <v>4606</v>
      </c>
      <c r="E1854" s="175" t="s">
        <v>5669</v>
      </c>
    </row>
    <row r="1855" spans="2:5" ht="24">
      <c r="B1855" s="175" t="s">
        <v>23</v>
      </c>
      <c r="C1855" s="175" t="s">
        <v>4607</v>
      </c>
      <c r="D1855" s="175" t="s">
        <v>4608</v>
      </c>
      <c r="E1855" s="175" t="s">
        <v>5670</v>
      </c>
    </row>
    <row r="1856" spans="2:5" ht="24">
      <c r="B1856" s="175" t="s">
        <v>23</v>
      </c>
      <c r="C1856" s="175" t="s">
        <v>4609</v>
      </c>
      <c r="D1856" s="175" t="s">
        <v>4610</v>
      </c>
      <c r="E1856" s="175" t="s">
        <v>5671</v>
      </c>
    </row>
    <row r="1857" spans="2:5" ht="24">
      <c r="B1857" s="175" t="s">
        <v>23</v>
      </c>
      <c r="C1857" s="175" t="s">
        <v>4611</v>
      </c>
      <c r="D1857" s="175" t="s">
        <v>4579</v>
      </c>
      <c r="E1857" s="175" t="s">
        <v>5672</v>
      </c>
    </row>
    <row r="1858" spans="2:5" ht="24">
      <c r="B1858" s="175" t="s">
        <v>23</v>
      </c>
      <c r="C1858" s="175" t="s">
        <v>4612</v>
      </c>
      <c r="D1858" s="175" t="s">
        <v>4613</v>
      </c>
      <c r="E1858" s="175" t="s">
        <v>5673</v>
      </c>
    </row>
    <row r="1859" spans="2:5" ht="24">
      <c r="B1859" s="175" t="s">
        <v>23</v>
      </c>
      <c r="C1859" s="175" t="s">
        <v>4614</v>
      </c>
      <c r="D1859" s="175" t="s">
        <v>4615</v>
      </c>
      <c r="E1859" s="175" t="s">
        <v>5674</v>
      </c>
    </row>
    <row r="1860" spans="2:5" ht="24">
      <c r="B1860" s="175" t="s">
        <v>23</v>
      </c>
      <c r="C1860" s="175" t="s">
        <v>4528</v>
      </c>
      <c r="D1860" s="175" t="s">
        <v>4529</v>
      </c>
      <c r="E1860" s="175" t="s">
        <v>5675</v>
      </c>
    </row>
    <row r="1861" spans="2:5" ht="24">
      <c r="B1861" s="175" t="s">
        <v>23</v>
      </c>
      <c r="C1861" s="175" t="s">
        <v>4540</v>
      </c>
      <c r="D1861" s="175" t="s">
        <v>4541</v>
      </c>
      <c r="E1861" s="175" t="s">
        <v>5676</v>
      </c>
    </row>
    <row r="1862" spans="2:5" ht="24">
      <c r="B1862" s="175" t="s">
        <v>23</v>
      </c>
      <c r="C1862" s="175" t="s">
        <v>7306</v>
      </c>
      <c r="D1862" s="175" t="s">
        <v>4616</v>
      </c>
      <c r="E1862" s="175" t="s">
        <v>5677</v>
      </c>
    </row>
    <row r="1863" spans="2:5" ht="24">
      <c r="B1863" s="175" t="s">
        <v>23</v>
      </c>
      <c r="C1863" s="175" t="s">
        <v>4617</v>
      </c>
      <c r="D1863" s="175" t="s">
        <v>4618</v>
      </c>
      <c r="E1863" s="175" t="s">
        <v>5678</v>
      </c>
    </row>
    <row r="1864" spans="2:5" ht="24">
      <c r="B1864" s="175" t="s">
        <v>23</v>
      </c>
      <c r="C1864" s="175" t="s">
        <v>4619</v>
      </c>
      <c r="D1864" s="175" t="s">
        <v>4585</v>
      </c>
      <c r="E1864" s="175" t="s">
        <v>5679</v>
      </c>
    </row>
    <row r="1865" spans="2:5" ht="24">
      <c r="B1865" s="175" t="s">
        <v>23</v>
      </c>
      <c r="C1865" s="175" t="s">
        <v>4617</v>
      </c>
      <c r="D1865" s="175" t="s">
        <v>4618</v>
      </c>
      <c r="E1865" s="175" t="s">
        <v>5680</v>
      </c>
    </row>
    <row r="1866" spans="2:5" ht="24">
      <c r="B1866" s="175" t="s">
        <v>23</v>
      </c>
      <c r="C1866" s="175" t="s">
        <v>4510</v>
      </c>
      <c r="D1866" s="175" t="s">
        <v>4620</v>
      </c>
      <c r="E1866" s="175" t="s">
        <v>5681</v>
      </c>
    </row>
    <row r="1867" spans="2:5" ht="24">
      <c r="B1867" s="175" t="s">
        <v>23</v>
      </c>
      <c r="C1867" s="175" t="s">
        <v>4621</v>
      </c>
      <c r="D1867" s="175" t="s">
        <v>4622</v>
      </c>
      <c r="E1867" s="175" t="s">
        <v>5682</v>
      </c>
    </row>
    <row r="1868" spans="2:5" ht="24">
      <c r="B1868" s="175" t="s">
        <v>23</v>
      </c>
      <c r="C1868" s="175" t="s">
        <v>4623</v>
      </c>
      <c r="D1868" s="175" t="s">
        <v>4624</v>
      </c>
      <c r="E1868" s="175" t="s">
        <v>5683</v>
      </c>
    </row>
    <row r="1869" spans="2:5" ht="24">
      <c r="B1869" s="175" t="s">
        <v>23</v>
      </c>
      <c r="C1869" s="175" t="s">
        <v>4446</v>
      </c>
      <c r="D1869" s="175" t="s">
        <v>4447</v>
      </c>
      <c r="E1869" s="175" t="s">
        <v>5684</v>
      </c>
    </row>
    <row r="1870" spans="2:5" ht="24">
      <c r="B1870" s="175" t="s">
        <v>23</v>
      </c>
      <c r="C1870" s="175" t="s">
        <v>4508</v>
      </c>
      <c r="D1870" s="175" t="s">
        <v>4509</v>
      </c>
      <c r="E1870" s="175" t="s">
        <v>5685</v>
      </c>
    </row>
    <row r="1871" spans="2:5" ht="24">
      <c r="B1871" s="175" t="s">
        <v>23</v>
      </c>
      <c r="C1871" s="175" t="s">
        <v>4625</v>
      </c>
      <c r="D1871" s="175" t="s">
        <v>4626</v>
      </c>
      <c r="E1871" s="175" t="s">
        <v>5686</v>
      </c>
    </row>
    <row r="1872" spans="2:5" ht="24">
      <c r="B1872" s="175" t="s">
        <v>23</v>
      </c>
      <c r="C1872" s="175" t="s">
        <v>4627</v>
      </c>
      <c r="D1872" s="175" t="s">
        <v>4628</v>
      </c>
      <c r="E1872" s="175" t="s">
        <v>5687</v>
      </c>
    </row>
    <row r="1873" spans="2:5" ht="24">
      <c r="B1873" s="175" t="s">
        <v>23</v>
      </c>
      <c r="C1873" s="175" t="s">
        <v>7307</v>
      </c>
      <c r="D1873" s="175" t="s">
        <v>4629</v>
      </c>
      <c r="E1873" s="175" t="s">
        <v>5688</v>
      </c>
    </row>
    <row r="1874" spans="2:5" ht="24">
      <c r="B1874" s="175" t="s">
        <v>23</v>
      </c>
      <c r="C1874" s="175" t="s">
        <v>4424</v>
      </c>
      <c r="D1874" s="175" t="s">
        <v>4425</v>
      </c>
      <c r="E1874" s="175" t="s">
        <v>5689</v>
      </c>
    </row>
    <row r="1875" spans="2:5" ht="24">
      <c r="B1875" s="175" t="s">
        <v>23</v>
      </c>
      <c r="C1875" s="175" t="s">
        <v>4630</v>
      </c>
      <c r="D1875" s="175" t="s">
        <v>4631</v>
      </c>
      <c r="E1875" s="175" t="s">
        <v>5690</v>
      </c>
    </row>
    <row r="1876" spans="2:5" ht="96">
      <c r="B1876" s="175" t="s">
        <v>23</v>
      </c>
      <c r="C1876" s="175" t="s">
        <v>4632</v>
      </c>
      <c r="D1876" s="175" t="s">
        <v>4633</v>
      </c>
      <c r="E1876" s="175" t="s">
        <v>5691</v>
      </c>
    </row>
    <row r="1877" spans="2:5" ht="24">
      <c r="B1877" s="175" t="s">
        <v>23</v>
      </c>
      <c r="C1877" s="175" t="s">
        <v>4634</v>
      </c>
      <c r="D1877" s="175" t="s">
        <v>4635</v>
      </c>
      <c r="E1877" s="175" t="s">
        <v>5692</v>
      </c>
    </row>
    <row r="1878" spans="2:5" ht="24">
      <c r="B1878" s="175" t="s">
        <v>23</v>
      </c>
      <c r="C1878" s="175" t="s">
        <v>4528</v>
      </c>
      <c r="D1878" s="175" t="s">
        <v>4544</v>
      </c>
      <c r="E1878" s="175" t="s">
        <v>5693</v>
      </c>
    </row>
    <row r="1879" spans="2:5" ht="24">
      <c r="B1879" s="175" t="s">
        <v>23</v>
      </c>
      <c r="C1879" s="175" t="s">
        <v>4636</v>
      </c>
      <c r="D1879" s="175" t="s">
        <v>4637</v>
      </c>
      <c r="E1879" s="175" t="s">
        <v>5694</v>
      </c>
    </row>
    <row r="1880" spans="2:5" ht="24">
      <c r="B1880" s="175" t="s">
        <v>23</v>
      </c>
      <c r="C1880" s="175" t="s">
        <v>4638</v>
      </c>
      <c r="D1880" s="175" t="s">
        <v>4639</v>
      </c>
      <c r="E1880" s="175" t="s">
        <v>5695</v>
      </c>
    </row>
    <row r="1881" spans="2:5" ht="24">
      <c r="B1881" s="175" t="s">
        <v>23</v>
      </c>
      <c r="C1881" s="175" t="s">
        <v>4640</v>
      </c>
      <c r="D1881" s="175" t="s">
        <v>4641</v>
      </c>
      <c r="E1881" s="175" t="s">
        <v>5696</v>
      </c>
    </row>
    <row r="1882" spans="2:5" ht="84">
      <c r="B1882" s="175" t="s">
        <v>23</v>
      </c>
      <c r="C1882" s="175" t="s">
        <v>4642</v>
      </c>
      <c r="D1882" s="175" t="s">
        <v>4643</v>
      </c>
      <c r="E1882" s="175" t="s">
        <v>5697</v>
      </c>
    </row>
    <row r="1883" spans="2:5" ht="24">
      <c r="B1883" s="175" t="s">
        <v>23</v>
      </c>
      <c r="C1883" s="175" t="s">
        <v>4644</v>
      </c>
      <c r="D1883" s="175" t="s">
        <v>4645</v>
      </c>
      <c r="E1883" s="175" t="s">
        <v>5698</v>
      </c>
    </row>
    <row r="1884" spans="2:5" ht="24">
      <c r="B1884" s="175" t="s">
        <v>23</v>
      </c>
      <c r="C1884" s="175" t="s">
        <v>4375</v>
      </c>
      <c r="D1884" s="175" t="s">
        <v>4423</v>
      </c>
      <c r="E1884" s="175" t="s">
        <v>5699</v>
      </c>
    </row>
    <row r="1885" spans="2:5" ht="24">
      <c r="B1885" s="175" t="s">
        <v>23</v>
      </c>
      <c r="C1885" s="175" t="s">
        <v>4646</v>
      </c>
      <c r="D1885" s="175" t="s">
        <v>4647</v>
      </c>
      <c r="E1885" s="175" t="s">
        <v>5700</v>
      </c>
    </row>
    <row r="1886" spans="2:5" ht="24">
      <c r="B1886" s="175" t="s">
        <v>23</v>
      </c>
      <c r="C1886" s="175" t="s">
        <v>4648</v>
      </c>
      <c r="D1886" s="175" t="s">
        <v>4649</v>
      </c>
      <c r="E1886" s="175" t="s">
        <v>5701</v>
      </c>
    </row>
    <row r="1887" spans="2:5" ht="36">
      <c r="B1887" s="175" t="s">
        <v>23</v>
      </c>
      <c r="C1887" s="175" t="s">
        <v>7308</v>
      </c>
      <c r="D1887" s="175" t="s">
        <v>4650</v>
      </c>
      <c r="E1887" s="175" t="s">
        <v>5702</v>
      </c>
    </row>
    <row r="1888" spans="2:5" ht="24">
      <c r="B1888" s="175" t="s">
        <v>23</v>
      </c>
      <c r="C1888" s="175" t="s">
        <v>4651</v>
      </c>
      <c r="D1888" s="175" t="s">
        <v>4652</v>
      </c>
      <c r="E1888" s="175" t="s">
        <v>5703</v>
      </c>
    </row>
    <row r="1889" spans="2:5" ht="24">
      <c r="B1889" s="175" t="s">
        <v>23</v>
      </c>
      <c r="C1889" s="175" t="s">
        <v>4653</v>
      </c>
      <c r="D1889" s="175" t="s">
        <v>4654</v>
      </c>
      <c r="E1889" s="175" t="s">
        <v>5704</v>
      </c>
    </row>
    <row r="1890" spans="2:5" ht="24">
      <c r="B1890" s="175" t="s">
        <v>23</v>
      </c>
      <c r="C1890" s="175" t="s">
        <v>4471</v>
      </c>
      <c r="D1890" s="175" t="s">
        <v>4472</v>
      </c>
      <c r="E1890" s="175" t="s">
        <v>5705</v>
      </c>
    </row>
    <row r="1891" spans="2:5" ht="24">
      <c r="B1891" s="175" t="s">
        <v>23</v>
      </c>
      <c r="C1891" s="175" t="s">
        <v>4655</v>
      </c>
      <c r="D1891" s="175" t="s">
        <v>4656</v>
      </c>
      <c r="E1891" s="175" t="s">
        <v>5706</v>
      </c>
    </row>
    <row r="1892" spans="2:5" ht="36">
      <c r="B1892" s="175" t="s">
        <v>23</v>
      </c>
      <c r="C1892" s="175" t="s">
        <v>4657</v>
      </c>
      <c r="D1892" s="175" t="s">
        <v>4658</v>
      </c>
      <c r="E1892" s="175" t="s">
        <v>5707</v>
      </c>
    </row>
    <row r="1893" spans="2:5" ht="24">
      <c r="B1893" s="175" t="s">
        <v>23</v>
      </c>
      <c r="C1893" s="175" t="s">
        <v>4659</v>
      </c>
      <c r="D1893" s="175" t="s">
        <v>4660</v>
      </c>
      <c r="E1893" s="175" t="s">
        <v>5708</v>
      </c>
    </row>
    <row r="1894" spans="2:5" ht="24">
      <c r="B1894" s="175" t="s">
        <v>23</v>
      </c>
      <c r="C1894" s="175" t="s">
        <v>5502</v>
      </c>
      <c r="D1894" s="175" t="s">
        <v>5503</v>
      </c>
      <c r="E1894" s="175" t="s">
        <v>5709</v>
      </c>
    </row>
    <row r="1895" spans="2:5" ht="24">
      <c r="B1895" s="175" t="s">
        <v>23</v>
      </c>
      <c r="C1895" s="175" t="s">
        <v>4508</v>
      </c>
      <c r="D1895" s="175" t="s">
        <v>4661</v>
      </c>
      <c r="E1895" s="175" t="s">
        <v>5710</v>
      </c>
    </row>
    <row r="1896" spans="2:5" ht="24">
      <c r="B1896" s="175" t="s">
        <v>23</v>
      </c>
      <c r="C1896" s="175" t="s">
        <v>4662</v>
      </c>
      <c r="D1896" s="175" t="s">
        <v>4647</v>
      </c>
      <c r="E1896" s="175" t="s">
        <v>5711</v>
      </c>
    </row>
    <row r="1897" spans="2:5" ht="24">
      <c r="B1897" s="175" t="s">
        <v>23</v>
      </c>
      <c r="C1897" s="175" t="s">
        <v>4508</v>
      </c>
      <c r="D1897" s="175" t="s">
        <v>4509</v>
      </c>
      <c r="E1897" s="175" t="s">
        <v>5712</v>
      </c>
    </row>
    <row r="1898" spans="2:5" ht="24">
      <c r="B1898" s="175" t="s">
        <v>23</v>
      </c>
      <c r="C1898" s="175" t="s">
        <v>4663</v>
      </c>
      <c r="D1898" s="175" t="s">
        <v>4664</v>
      </c>
      <c r="E1898" s="175" t="s">
        <v>5713</v>
      </c>
    </row>
    <row r="1899" spans="2:5" ht="36">
      <c r="B1899" s="175" t="s">
        <v>23</v>
      </c>
      <c r="C1899" s="175" t="s">
        <v>4665</v>
      </c>
      <c r="D1899" s="175" t="s">
        <v>4666</v>
      </c>
      <c r="E1899" s="175" t="s">
        <v>5714</v>
      </c>
    </row>
    <row r="1900" spans="2:5" ht="36">
      <c r="B1900" s="175" t="s">
        <v>23</v>
      </c>
      <c r="C1900" s="175" t="s">
        <v>4667</v>
      </c>
      <c r="D1900" s="175" t="s">
        <v>4668</v>
      </c>
      <c r="E1900" s="175" t="s">
        <v>5715</v>
      </c>
    </row>
    <row r="1901" spans="2:5" ht="24">
      <c r="B1901" s="175" t="s">
        <v>23</v>
      </c>
      <c r="C1901" s="175" t="s">
        <v>4669</v>
      </c>
      <c r="D1901" s="175" t="s">
        <v>4670</v>
      </c>
      <c r="E1901" s="175" t="s">
        <v>5716</v>
      </c>
    </row>
    <row r="1902" spans="2:5" ht="24">
      <c r="B1902" s="175" t="s">
        <v>23</v>
      </c>
      <c r="C1902" s="175" t="s">
        <v>4671</v>
      </c>
      <c r="D1902" s="175" t="s">
        <v>4672</v>
      </c>
      <c r="E1902" s="175" t="s">
        <v>5717</v>
      </c>
    </row>
    <row r="1903" spans="2:5" ht="24">
      <c r="B1903" s="175" t="s">
        <v>23</v>
      </c>
      <c r="C1903" s="175" t="s">
        <v>4673</v>
      </c>
      <c r="D1903" s="175" t="s">
        <v>4674</v>
      </c>
      <c r="E1903" s="175" t="s">
        <v>5718</v>
      </c>
    </row>
    <row r="1904" spans="2:5" ht="24">
      <c r="B1904" s="175" t="s">
        <v>23</v>
      </c>
      <c r="C1904" s="175" t="s">
        <v>4675</v>
      </c>
      <c r="D1904" s="175" t="s">
        <v>4676</v>
      </c>
      <c r="E1904" s="175" t="s">
        <v>5719</v>
      </c>
    </row>
    <row r="1905" spans="1:5" ht="48">
      <c r="B1905" s="175" t="s">
        <v>23</v>
      </c>
      <c r="C1905" s="175" t="s">
        <v>4677</v>
      </c>
      <c r="D1905" s="175" t="s">
        <v>4678</v>
      </c>
      <c r="E1905" s="175" t="s">
        <v>5720</v>
      </c>
    </row>
    <row r="1906" spans="1:5" ht="24">
      <c r="B1906" s="175" t="s">
        <v>23</v>
      </c>
      <c r="C1906" s="175" t="s">
        <v>7309</v>
      </c>
      <c r="D1906" s="175" t="s">
        <v>4679</v>
      </c>
      <c r="E1906" s="175" t="s">
        <v>5721</v>
      </c>
    </row>
    <row r="1907" spans="1:5" ht="24">
      <c r="B1907" s="175" t="s">
        <v>23</v>
      </c>
      <c r="C1907" s="175" t="s">
        <v>4680</v>
      </c>
      <c r="D1907" s="175" t="s">
        <v>4681</v>
      </c>
      <c r="E1907" s="175" t="s">
        <v>5722</v>
      </c>
    </row>
    <row r="1908" spans="1:5" ht="24">
      <c r="B1908" s="175" t="s">
        <v>23</v>
      </c>
      <c r="C1908" s="175" t="s">
        <v>4682</v>
      </c>
      <c r="D1908" s="175" t="s">
        <v>4683</v>
      </c>
      <c r="E1908" s="175" t="s">
        <v>5723</v>
      </c>
    </row>
    <row r="1909" spans="1:5" ht="24">
      <c r="B1909" s="175" t="s">
        <v>23</v>
      </c>
      <c r="C1909" s="175" t="s">
        <v>4471</v>
      </c>
      <c r="D1909" s="175" t="s">
        <v>4472</v>
      </c>
      <c r="E1909" s="175" t="s">
        <v>5724</v>
      </c>
    </row>
    <row r="1910" spans="1:5" ht="24">
      <c r="B1910" s="175" t="s">
        <v>23</v>
      </c>
      <c r="C1910" s="175" t="s">
        <v>4684</v>
      </c>
      <c r="D1910" s="175" t="s">
        <v>4685</v>
      </c>
      <c r="E1910" s="175" t="s">
        <v>5725</v>
      </c>
    </row>
    <row r="1911" spans="1:5" ht="24">
      <c r="B1911" s="175" t="s">
        <v>23</v>
      </c>
      <c r="C1911" s="175" t="s">
        <v>4528</v>
      </c>
      <c r="D1911" s="175" t="s">
        <v>4529</v>
      </c>
      <c r="E1911" s="175" t="s">
        <v>5726</v>
      </c>
    </row>
    <row r="1912" spans="1:5" ht="24">
      <c r="B1912" s="175" t="s">
        <v>23</v>
      </c>
      <c r="C1912" s="175" t="s">
        <v>4508</v>
      </c>
      <c r="D1912" s="175" t="s">
        <v>4509</v>
      </c>
      <c r="E1912" s="175" t="s">
        <v>5727</v>
      </c>
    </row>
    <row r="1913" spans="1:5" ht="24">
      <c r="B1913" s="175" t="s">
        <v>23</v>
      </c>
      <c r="C1913" s="175" t="s">
        <v>7310</v>
      </c>
      <c r="D1913" s="175" t="s">
        <v>4517</v>
      </c>
      <c r="E1913" s="175" t="s">
        <v>5728</v>
      </c>
    </row>
    <row r="1914" spans="1:5" ht="24">
      <c r="B1914" s="175" t="s">
        <v>23</v>
      </c>
      <c r="C1914" s="175" t="s">
        <v>4686</v>
      </c>
      <c r="D1914" s="175" t="s">
        <v>4687</v>
      </c>
      <c r="E1914" s="175" t="s">
        <v>5729</v>
      </c>
    </row>
    <row r="1915" spans="1:5" ht="24">
      <c r="B1915" s="175" t="s">
        <v>23</v>
      </c>
      <c r="C1915" s="175" t="s">
        <v>7300</v>
      </c>
      <c r="D1915" s="175" t="s">
        <v>4577</v>
      </c>
      <c r="E1915" s="175" t="s">
        <v>5730</v>
      </c>
    </row>
    <row r="1916" spans="1:5">
      <c r="A1916" s="174"/>
      <c r="B1916" s="175" t="s">
        <v>5769</v>
      </c>
      <c r="C1916" s="175" t="s">
        <v>6557</v>
      </c>
      <c r="D1916" s="175" t="s">
        <v>5771</v>
      </c>
      <c r="E1916" s="175" t="s">
        <v>6560</v>
      </c>
    </row>
    <row r="1917" spans="1:5">
      <c r="A1917" s="174"/>
      <c r="B1917" s="175" t="s">
        <v>5772</v>
      </c>
      <c r="C1917" s="175" t="s">
        <v>6558</v>
      </c>
      <c r="D1917" s="175" t="s">
        <v>5774</v>
      </c>
      <c r="E1917" s="175" t="s">
        <v>6559</v>
      </c>
    </row>
    <row r="1918" spans="1:5" ht="24">
      <c r="A1918" s="174"/>
      <c r="B1918" s="175" t="s">
        <v>5775</v>
      </c>
      <c r="C1918" s="175" t="s">
        <v>5776</v>
      </c>
      <c r="D1918" s="175" t="s">
        <v>5777</v>
      </c>
      <c r="E1918" s="175" t="s">
        <v>6063</v>
      </c>
    </row>
    <row r="1919" spans="1:5" ht="24">
      <c r="A1919" s="174"/>
      <c r="B1919" s="175" t="s">
        <v>5778</v>
      </c>
      <c r="C1919" s="175" t="s">
        <v>5779</v>
      </c>
      <c r="D1919" s="175" t="s">
        <v>5780</v>
      </c>
      <c r="E1919" s="175" t="s">
        <v>6063</v>
      </c>
    </row>
    <row r="1920" spans="1:5" ht="24">
      <c r="A1920" s="174"/>
      <c r="B1920" s="175" t="s">
        <v>5781</v>
      </c>
      <c r="C1920" s="175" t="s">
        <v>5782</v>
      </c>
      <c r="D1920" s="175" t="s">
        <v>5783</v>
      </c>
      <c r="E1920" s="175" t="s">
        <v>6063</v>
      </c>
    </row>
    <row r="1921" spans="1:5" ht="24">
      <c r="A1921" s="174"/>
      <c r="B1921" s="175" t="s">
        <v>5784</v>
      </c>
      <c r="C1921" s="175" t="s">
        <v>5785</v>
      </c>
      <c r="D1921" s="175" t="s">
        <v>5786</v>
      </c>
      <c r="E1921" s="175" t="s">
        <v>6064</v>
      </c>
    </row>
    <row r="1922" spans="1:5" ht="24">
      <c r="A1922" s="174"/>
      <c r="B1922" s="175" t="s">
        <v>5787</v>
      </c>
      <c r="C1922" s="175" t="s">
        <v>5788</v>
      </c>
      <c r="D1922" s="175" t="s">
        <v>5789</v>
      </c>
      <c r="E1922" s="175" t="s">
        <v>6064</v>
      </c>
    </row>
    <row r="1923" spans="1:5" ht="36">
      <c r="A1923" s="174"/>
      <c r="B1923" s="175" t="s">
        <v>5790</v>
      </c>
      <c r="C1923" s="175" t="s">
        <v>5791</v>
      </c>
      <c r="D1923" s="175" t="s">
        <v>5792</v>
      </c>
      <c r="E1923" s="175" t="s">
        <v>6064</v>
      </c>
    </row>
    <row r="1924" spans="1:5" ht="24">
      <c r="A1924" s="174"/>
      <c r="B1924" s="175" t="s">
        <v>5793</v>
      </c>
      <c r="C1924" s="175" t="s">
        <v>5794</v>
      </c>
      <c r="D1924" s="175" t="s">
        <v>5795</v>
      </c>
      <c r="E1924" s="175" t="s">
        <v>6064</v>
      </c>
    </row>
    <row r="1925" spans="1:5" ht="36">
      <c r="A1925" s="174"/>
      <c r="B1925" s="175" t="s">
        <v>5796</v>
      </c>
      <c r="C1925" s="175" t="s">
        <v>5797</v>
      </c>
      <c r="D1925" s="175" t="s">
        <v>5798</v>
      </c>
      <c r="E1925" s="175" t="s">
        <v>6064</v>
      </c>
    </row>
    <row r="1926" spans="1:5" ht="24">
      <c r="A1926" s="174"/>
      <c r="B1926" s="175" t="s">
        <v>5799</v>
      </c>
      <c r="C1926" s="175" t="s">
        <v>5800</v>
      </c>
      <c r="D1926" s="175" t="s">
        <v>5801</v>
      </c>
      <c r="E1926" s="175" t="s">
        <v>6064</v>
      </c>
    </row>
    <row r="1927" spans="1:5" ht="24">
      <c r="A1927" s="174"/>
      <c r="B1927" s="175" t="s">
        <v>5802</v>
      </c>
      <c r="C1927" s="175" t="s">
        <v>5803</v>
      </c>
      <c r="D1927" s="175" t="s">
        <v>5804</v>
      </c>
      <c r="E1927" s="175" t="s">
        <v>6064</v>
      </c>
    </row>
    <row r="1928" spans="1:5" ht="24">
      <c r="A1928" s="174"/>
      <c r="B1928" s="175" t="s">
        <v>5805</v>
      </c>
      <c r="C1928" s="175" t="s">
        <v>5806</v>
      </c>
      <c r="D1928" s="175" t="s">
        <v>5807</v>
      </c>
      <c r="E1928" s="175" t="s">
        <v>6064</v>
      </c>
    </row>
    <row r="1929" spans="1:5">
      <c r="A1929" s="174"/>
      <c r="B1929" s="175" t="s">
        <v>5808</v>
      </c>
      <c r="C1929" s="175" t="s">
        <v>5809</v>
      </c>
      <c r="D1929" s="175" t="s">
        <v>5810</v>
      </c>
      <c r="E1929" s="175" t="s">
        <v>6064</v>
      </c>
    </row>
    <row r="1930" spans="1:5">
      <c r="A1930" s="174"/>
      <c r="B1930" s="175" t="s">
        <v>5811</v>
      </c>
      <c r="C1930" s="175" t="s">
        <v>5812</v>
      </c>
      <c r="D1930" s="175" t="s">
        <v>5813</v>
      </c>
      <c r="E1930" s="175" t="s">
        <v>6064</v>
      </c>
    </row>
    <row r="1931" spans="1:5">
      <c r="A1931" s="174"/>
      <c r="B1931" s="175" t="s">
        <v>5814</v>
      </c>
      <c r="C1931" s="175" t="s">
        <v>5815</v>
      </c>
      <c r="D1931" s="175" t="s">
        <v>5816</v>
      </c>
      <c r="E1931" s="175" t="s">
        <v>6064</v>
      </c>
    </row>
    <row r="1932" spans="1:5" ht="24">
      <c r="A1932" s="174"/>
      <c r="B1932" s="175" t="s">
        <v>5817</v>
      </c>
      <c r="C1932" s="175" t="s">
        <v>5818</v>
      </c>
      <c r="D1932" s="175" t="s">
        <v>5819</v>
      </c>
      <c r="E1932" s="175" t="s">
        <v>6064</v>
      </c>
    </row>
    <row r="1933" spans="1:5" ht="24">
      <c r="A1933" s="174"/>
      <c r="B1933" s="175" t="s">
        <v>5820</v>
      </c>
      <c r="C1933" s="175" t="s">
        <v>5821</v>
      </c>
      <c r="D1933" s="175" t="s">
        <v>5822</v>
      </c>
      <c r="E1933" s="175" t="s">
        <v>6064</v>
      </c>
    </row>
    <row r="1934" spans="1:5" ht="24">
      <c r="A1934" s="174"/>
      <c r="B1934" s="175" t="s">
        <v>5823</v>
      </c>
      <c r="C1934" s="175" t="s">
        <v>5824</v>
      </c>
      <c r="D1934" s="175" t="s">
        <v>5825</v>
      </c>
      <c r="E1934" s="175" t="s">
        <v>6064</v>
      </c>
    </row>
    <row r="1935" spans="1:5" ht="24">
      <c r="A1935" s="174"/>
      <c r="B1935" s="175" t="s">
        <v>5826</v>
      </c>
      <c r="C1935" s="175" t="s">
        <v>5827</v>
      </c>
      <c r="D1935" s="175" t="s">
        <v>5828</v>
      </c>
      <c r="E1935" s="175" t="s">
        <v>6064</v>
      </c>
    </row>
    <row r="1936" spans="1:5" ht="24">
      <c r="A1936" s="174"/>
      <c r="B1936" s="175" t="s">
        <v>5829</v>
      </c>
      <c r="C1936" s="175" t="s">
        <v>5830</v>
      </c>
      <c r="D1936" s="175" t="s">
        <v>5831</v>
      </c>
      <c r="E1936" s="175" t="s">
        <v>6064</v>
      </c>
    </row>
    <row r="1937" spans="1:5" ht="48">
      <c r="A1937" s="174"/>
      <c r="B1937" s="175" t="s">
        <v>5832</v>
      </c>
      <c r="C1937" s="175" t="s">
        <v>6561</v>
      </c>
      <c r="D1937" s="175" t="s">
        <v>5834</v>
      </c>
      <c r="E1937" s="175" t="s">
        <v>6064</v>
      </c>
    </row>
    <row r="1938" spans="1:5" ht="36">
      <c r="A1938" s="174"/>
      <c r="B1938" s="175" t="s">
        <v>5835</v>
      </c>
      <c r="C1938" s="175" t="s">
        <v>5836</v>
      </c>
      <c r="D1938" s="175" t="s">
        <v>5837</v>
      </c>
      <c r="E1938" s="175" t="s">
        <v>6064</v>
      </c>
    </row>
    <row r="1939" spans="1:5" ht="24">
      <c r="A1939" s="174"/>
      <c r="B1939" s="175" t="s">
        <v>5838</v>
      </c>
      <c r="C1939" s="175" t="s">
        <v>5839</v>
      </c>
      <c r="D1939" s="175" t="s">
        <v>5840</v>
      </c>
      <c r="E1939" s="175" t="s">
        <v>6064</v>
      </c>
    </row>
    <row r="1940" spans="1:5" ht="24">
      <c r="A1940" s="174"/>
      <c r="B1940" s="175" t="s">
        <v>5841</v>
      </c>
      <c r="C1940" s="175" t="s">
        <v>5842</v>
      </c>
      <c r="D1940" s="175" t="s">
        <v>5843</v>
      </c>
      <c r="E1940" s="175" t="s">
        <v>6064</v>
      </c>
    </row>
    <row r="1941" spans="1:5">
      <c r="A1941" s="174"/>
      <c r="B1941" s="175" t="s">
        <v>5844</v>
      </c>
      <c r="C1941" s="175" t="s">
        <v>5845</v>
      </c>
      <c r="D1941" s="175" t="s">
        <v>5846</v>
      </c>
      <c r="E1941" s="175" t="s">
        <v>6064</v>
      </c>
    </row>
    <row r="1942" spans="1:5" ht="24">
      <c r="A1942" s="174"/>
      <c r="B1942" s="175" t="s">
        <v>5847</v>
      </c>
      <c r="C1942" s="175" t="s">
        <v>5848</v>
      </c>
      <c r="D1942" s="175" t="s">
        <v>5849</v>
      </c>
      <c r="E1942" s="175" t="s">
        <v>6064</v>
      </c>
    </row>
    <row r="1943" spans="1:5" ht="24">
      <c r="A1943" s="174"/>
      <c r="B1943" s="175" t="s">
        <v>5850</v>
      </c>
      <c r="C1943" s="175" t="s">
        <v>5851</v>
      </c>
      <c r="D1943" s="175" t="s">
        <v>5852</v>
      </c>
      <c r="E1943" s="175" t="s">
        <v>6064</v>
      </c>
    </row>
    <row r="1944" spans="1:5" ht="24">
      <c r="A1944" s="174"/>
      <c r="B1944" s="175" t="s">
        <v>5853</v>
      </c>
      <c r="C1944" s="175" t="s">
        <v>5854</v>
      </c>
      <c r="D1944" s="175" t="s">
        <v>5855</v>
      </c>
      <c r="E1944" s="175" t="s">
        <v>6064</v>
      </c>
    </row>
    <row r="1945" spans="1:5" ht="24">
      <c r="A1945" s="174"/>
      <c r="B1945" s="175" t="s">
        <v>5856</v>
      </c>
      <c r="C1945" s="175" t="s">
        <v>5857</v>
      </c>
      <c r="D1945" s="175" t="s">
        <v>5858</v>
      </c>
      <c r="E1945" s="175" t="s">
        <v>6064</v>
      </c>
    </row>
    <row r="1946" spans="1:5">
      <c r="A1946" s="174"/>
      <c r="B1946" s="175" t="s">
        <v>5859</v>
      </c>
      <c r="C1946" s="175" t="s">
        <v>5860</v>
      </c>
      <c r="D1946" s="175" t="s">
        <v>5861</v>
      </c>
      <c r="E1946" s="175" t="s">
        <v>6064</v>
      </c>
    </row>
    <row r="1947" spans="1:5" ht="24">
      <c r="A1947" s="174"/>
      <c r="B1947" s="175" t="s">
        <v>5862</v>
      </c>
      <c r="C1947" s="175" t="s">
        <v>5863</v>
      </c>
      <c r="D1947" s="175" t="s">
        <v>5864</v>
      </c>
      <c r="E1947" s="175" t="s">
        <v>6064</v>
      </c>
    </row>
    <row r="1948" spans="1:5">
      <c r="A1948" s="174"/>
      <c r="B1948" s="175" t="s">
        <v>5865</v>
      </c>
      <c r="C1948" s="175" t="s">
        <v>5866</v>
      </c>
      <c r="D1948" s="175" t="s">
        <v>5867</v>
      </c>
      <c r="E1948" s="175" t="s">
        <v>6064</v>
      </c>
    </row>
    <row r="1949" spans="1:5" ht="24">
      <c r="A1949" s="174"/>
      <c r="B1949" s="175" t="s">
        <v>5868</v>
      </c>
      <c r="C1949" s="175" t="s">
        <v>5869</v>
      </c>
      <c r="D1949" s="175" t="s">
        <v>5870</v>
      </c>
      <c r="E1949" s="175" t="s">
        <v>6064</v>
      </c>
    </row>
    <row r="1950" spans="1:5" ht="24">
      <c r="A1950" s="174"/>
      <c r="B1950" s="175" t="s">
        <v>5871</v>
      </c>
      <c r="C1950" s="175" t="s">
        <v>5872</v>
      </c>
      <c r="D1950" s="175" t="s">
        <v>5873</v>
      </c>
      <c r="E1950" s="175" t="s">
        <v>6064</v>
      </c>
    </row>
    <row r="1951" spans="1:5">
      <c r="A1951" s="174"/>
      <c r="B1951" s="175" t="s">
        <v>5874</v>
      </c>
      <c r="C1951" s="175" t="s">
        <v>5875</v>
      </c>
      <c r="D1951" s="175" t="s">
        <v>5876</v>
      </c>
      <c r="E1951" s="175" t="s">
        <v>6064</v>
      </c>
    </row>
    <row r="1952" spans="1:5">
      <c r="A1952" s="174"/>
      <c r="B1952" s="175" t="s">
        <v>5877</v>
      </c>
      <c r="C1952" s="175" t="s">
        <v>6562</v>
      </c>
      <c r="D1952" s="175" t="s">
        <v>5878</v>
      </c>
      <c r="E1952" s="175" t="s">
        <v>6064</v>
      </c>
    </row>
    <row r="1953" spans="1:5" ht="36">
      <c r="A1953" s="174"/>
      <c r="B1953" s="175" t="s">
        <v>5879</v>
      </c>
      <c r="C1953" s="175" t="s">
        <v>5880</v>
      </c>
      <c r="D1953" s="175" t="s">
        <v>5881</v>
      </c>
      <c r="E1953" s="175" t="s">
        <v>6064</v>
      </c>
    </row>
    <row r="1954" spans="1:5" ht="24">
      <c r="A1954" s="174"/>
      <c r="B1954" s="175" t="s">
        <v>5882</v>
      </c>
      <c r="C1954" s="175" t="s">
        <v>5883</v>
      </c>
      <c r="D1954" s="175" t="s">
        <v>5884</v>
      </c>
      <c r="E1954" s="175" t="s">
        <v>6064</v>
      </c>
    </row>
    <row r="1955" spans="1:5">
      <c r="A1955" s="174"/>
      <c r="B1955" s="175" t="s">
        <v>5885</v>
      </c>
      <c r="C1955" s="175" t="s">
        <v>5886</v>
      </c>
      <c r="D1955" s="175" t="s">
        <v>5887</v>
      </c>
      <c r="E1955" s="175" t="s">
        <v>6064</v>
      </c>
    </row>
    <row r="1956" spans="1:5" ht="24">
      <c r="A1956" s="174"/>
      <c r="B1956" s="175" t="s">
        <v>5888</v>
      </c>
      <c r="C1956" s="175" t="s">
        <v>5889</v>
      </c>
      <c r="D1956" s="175" t="s">
        <v>5890</v>
      </c>
      <c r="E1956" s="175" t="s">
        <v>6064</v>
      </c>
    </row>
    <row r="1957" spans="1:5" ht="24">
      <c r="A1957" s="174"/>
      <c r="B1957" s="175" t="s">
        <v>5891</v>
      </c>
      <c r="C1957" s="175" t="s">
        <v>5892</v>
      </c>
      <c r="D1957" s="175" t="s">
        <v>5893</v>
      </c>
      <c r="E1957" s="175" t="s">
        <v>6064</v>
      </c>
    </row>
    <row r="1958" spans="1:5" ht="36">
      <c r="A1958" s="174"/>
      <c r="B1958" s="175" t="s">
        <v>5894</v>
      </c>
      <c r="C1958" s="175" t="s">
        <v>5895</v>
      </c>
      <c r="D1958" s="175" t="s">
        <v>5896</v>
      </c>
      <c r="E1958" s="175" t="s">
        <v>6064</v>
      </c>
    </row>
    <row r="1959" spans="1:5" ht="36">
      <c r="A1959" s="174"/>
      <c r="B1959" s="175" t="s">
        <v>5897</v>
      </c>
      <c r="C1959" s="175" t="s">
        <v>5898</v>
      </c>
      <c r="D1959" s="175" t="s">
        <v>5899</v>
      </c>
      <c r="E1959" s="175" t="s">
        <v>6064</v>
      </c>
    </row>
    <row r="1960" spans="1:5">
      <c r="A1960" s="174"/>
      <c r="B1960" s="175" t="s">
        <v>5900</v>
      </c>
      <c r="C1960" s="175" t="s">
        <v>5901</v>
      </c>
      <c r="D1960" s="175" t="s">
        <v>5902</v>
      </c>
      <c r="E1960" s="175" t="s">
        <v>6064</v>
      </c>
    </row>
    <row r="1961" spans="1:5">
      <c r="A1961" s="174"/>
      <c r="B1961" s="175" t="s">
        <v>5903</v>
      </c>
      <c r="C1961" s="175" t="s">
        <v>5904</v>
      </c>
      <c r="D1961" s="175" t="s">
        <v>5905</v>
      </c>
      <c r="E1961" s="175" t="s">
        <v>6064</v>
      </c>
    </row>
    <row r="1962" spans="1:5" ht="24">
      <c r="A1962" s="174"/>
      <c r="B1962" s="175" t="s">
        <v>5906</v>
      </c>
      <c r="C1962" s="175" t="s">
        <v>5907</v>
      </c>
      <c r="D1962" s="175" t="s">
        <v>5908</v>
      </c>
      <c r="E1962" s="175" t="s">
        <v>6064</v>
      </c>
    </row>
    <row r="1963" spans="1:5" ht="24">
      <c r="A1963" s="174"/>
      <c r="B1963" s="175" t="s">
        <v>5909</v>
      </c>
      <c r="C1963" s="175" t="s">
        <v>5910</v>
      </c>
      <c r="D1963" s="175" t="s">
        <v>5911</v>
      </c>
      <c r="E1963" s="175" t="s">
        <v>6064</v>
      </c>
    </row>
    <row r="1964" spans="1:5" ht="24">
      <c r="A1964" s="174"/>
      <c r="B1964" s="175" t="s">
        <v>5912</v>
      </c>
      <c r="C1964" s="175" t="s">
        <v>5913</v>
      </c>
      <c r="D1964" s="175" t="s">
        <v>5914</v>
      </c>
      <c r="E1964" s="175" t="s">
        <v>6064</v>
      </c>
    </row>
    <row r="1965" spans="1:5" ht="24">
      <c r="A1965" s="174"/>
      <c r="B1965" s="175" t="s">
        <v>5915</v>
      </c>
      <c r="C1965" s="175" t="s">
        <v>5916</v>
      </c>
      <c r="D1965" s="175" t="s">
        <v>5917</v>
      </c>
      <c r="E1965" s="175" t="s">
        <v>6064</v>
      </c>
    </row>
    <row r="1966" spans="1:5" ht="24">
      <c r="A1966" s="174"/>
      <c r="B1966" s="175" t="s">
        <v>5918</v>
      </c>
      <c r="C1966" s="175" t="s">
        <v>5919</v>
      </c>
      <c r="D1966" s="175" t="s">
        <v>5920</v>
      </c>
      <c r="E1966" s="175" t="s">
        <v>6064</v>
      </c>
    </row>
    <row r="1967" spans="1:5">
      <c r="A1967" s="174"/>
      <c r="B1967" s="175" t="s">
        <v>5921</v>
      </c>
      <c r="C1967" s="175" t="s">
        <v>5922</v>
      </c>
      <c r="D1967" s="175" t="s">
        <v>5923</v>
      </c>
      <c r="E1967" s="175" t="s">
        <v>6064</v>
      </c>
    </row>
    <row r="1968" spans="1:5" ht="24">
      <c r="A1968" s="174"/>
      <c r="B1968" s="175" t="s">
        <v>5924</v>
      </c>
      <c r="C1968" s="175" t="s">
        <v>5925</v>
      </c>
      <c r="D1968" s="175" t="s">
        <v>5926</v>
      </c>
      <c r="E1968" s="175" t="s">
        <v>6064</v>
      </c>
    </row>
    <row r="1969" spans="1:5" ht="24">
      <c r="A1969" s="174"/>
      <c r="B1969" s="175" t="s">
        <v>5927</v>
      </c>
      <c r="C1969" s="175" t="s">
        <v>5928</v>
      </c>
      <c r="D1969" s="175" t="s">
        <v>5929</v>
      </c>
      <c r="E1969" s="175" t="s">
        <v>6064</v>
      </c>
    </row>
    <row r="1970" spans="1:5" ht="24">
      <c r="A1970" s="174"/>
      <c r="B1970" s="175" t="s">
        <v>5930</v>
      </c>
      <c r="C1970" s="175" t="s">
        <v>5931</v>
      </c>
      <c r="D1970" s="175" t="s">
        <v>5932</v>
      </c>
      <c r="E1970" s="175" t="s">
        <v>6064</v>
      </c>
    </row>
    <row r="1971" spans="1:5">
      <c r="A1971" s="174"/>
      <c r="B1971" s="175" t="s">
        <v>5933</v>
      </c>
      <c r="C1971" s="175" t="s">
        <v>5934</v>
      </c>
      <c r="D1971" s="175" t="s">
        <v>5935</v>
      </c>
      <c r="E1971" s="175" t="s">
        <v>6064</v>
      </c>
    </row>
    <row r="1972" spans="1:5">
      <c r="A1972" s="174"/>
      <c r="B1972" s="175" t="s">
        <v>5936</v>
      </c>
      <c r="C1972" s="175" t="s">
        <v>5937</v>
      </c>
      <c r="D1972" s="175" t="s">
        <v>5938</v>
      </c>
      <c r="E1972" s="175" t="s">
        <v>6064</v>
      </c>
    </row>
    <row r="1973" spans="1:5" ht="24">
      <c r="A1973" s="174"/>
      <c r="B1973" s="175" t="s">
        <v>5939</v>
      </c>
      <c r="C1973" s="175" t="s">
        <v>5940</v>
      </c>
      <c r="D1973" s="175" t="s">
        <v>5941</v>
      </c>
      <c r="E1973" s="175" t="s">
        <v>6064</v>
      </c>
    </row>
    <row r="1974" spans="1:5" ht="36">
      <c r="A1974" s="174"/>
      <c r="B1974" s="175" t="s">
        <v>5942</v>
      </c>
      <c r="C1974" s="175" t="s">
        <v>5943</v>
      </c>
      <c r="D1974" s="175" t="s">
        <v>5944</v>
      </c>
      <c r="E1974" s="175" t="s">
        <v>6064</v>
      </c>
    </row>
    <row r="1975" spans="1:5">
      <c r="A1975" s="174"/>
      <c r="B1975" s="175" t="s">
        <v>5945</v>
      </c>
      <c r="C1975" s="175" t="s">
        <v>5946</v>
      </c>
      <c r="D1975" s="175" t="s">
        <v>5947</v>
      </c>
      <c r="E1975" s="175" t="s">
        <v>6064</v>
      </c>
    </row>
    <row r="1976" spans="1:5" ht="36">
      <c r="A1976" s="174"/>
      <c r="B1976" s="175" t="s">
        <v>5948</v>
      </c>
      <c r="C1976" s="175" t="s">
        <v>5949</v>
      </c>
      <c r="D1976" s="175" t="s">
        <v>5950</v>
      </c>
      <c r="E1976" s="175" t="s">
        <v>6064</v>
      </c>
    </row>
    <row r="1977" spans="1:5" ht="24">
      <c r="A1977" s="174"/>
      <c r="B1977" s="175" t="s">
        <v>5951</v>
      </c>
      <c r="C1977" s="175" t="s">
        <v>5952</v>
      </c>
      <c r="D1977" s="175" t="s">
        <v>5953</v>
      </c>
      <c r="E1977" s="175" t="s">
        <v>6064</v>
      </c>
    </row>
    <row r="1978" spans="1:5">
      <c r="A1978" s="174"/>
      <c r="B1978" s="175" t="s">
        <v>5954</v>
      </c>
      <c r="C1978" s="175" t="s">
        <v>5955</v>
      </c>
      <c r="D1978" s="175" t="s">
        <v>5956</v>
      </c>
      <c r="E1978" s="175" t="s">
        <v>6064</v>
      </c>
    </row>
    <row r="1979" spans="1:5">
      <c r="A1979" s="174"/>
      <c r="B1979" s="175" t="s">
        <v>5957</v>
      </c>
      <c r="C1979" s="175" t="s">
        <v>5958</v>
      </c>
      <c r="D1979" s="175" t="s">
        <v>5959</v>
      </c>
      <c r="E1979" s="175" t="s">
        <v>6064</v>
      </c>
    </row>
    <row r="1980" spans="1:5" ht="24">
      <c r="A1980" s="174"/>
      <c r="B1980" s="175" t="s">
        <v>5960</v>
      </c>
      <c r="C1980" s="175" t="s">
        <v>5961</v>
      </c>
      <c r="D1980" s="175" t="s">
        <v>5962</v>
      </c>
      <c r="E1980" s="175" t="s">
        <v>6064</v>
      </c>
    </row>
    <row r="1981" spans="1:5" ht="36">
      <c r="A1981" s="174"/>
      <c r="B1981" s="175" t="s">
        <v>5963</v>
      </c>
      <c r="C1981" s="175" t="s">
        <v>5964</v>
      </c>
      <c r="D1981" s="175" t="s">
        <v>5965</v>
      </c>
      <c r="E1981" s="175" t="s">
        <v>6064</v>
      </c>
    </row>
    <row r="1982" spans="1:5">
      <c r="A1982" s="174"/>
      <c r="B1982" s="175" t="s">
        <v>5966</v>
      </c>
      <c r="C1982" s="175" t="s">
        <v>5967</v>
      </c>
      <c r="D1982" s="175" t="s">
        <v>5968</v>
      </c>
      <c r="E1982" s="175" t="s">
        <v>6064</v>
      </c>
    </row>
    <row r="1983" spans="1:5">
      <c r="A1983" s="174"/>
      <c r="B1983" s="175" t="s">
        <v>5969</v>
      </c>
      <c r="C1983" s="175" t="s">
        <v>5970</v>
      </c>
      <c r="D1983" s="175" t="s">
        <v>5971</v>
      </c>
      <c r="E1983" s="175" t="s">
        <v>6064</v>
      </c>
    </row>
    <row r="1984" spans="1:5" ht="24">
      <c r="A1984" s="174"/>
      <c r="B1984" s="175" t="s">
        <v>5972</v>
      </c>
      <c r="C1984" s="175" t="s">
        <v>6563</v>
      </c>
      <c r="D1984" s="175" t="s">
        <v>5973</v>
      </c>
      <c r="E1984" s="175" t="s">
        <v>6064</v>
      </c>
    </row>
    <row r="1985" spans="1:5" ht="36">
      <c r="A1985" s="174"/>
      <c r="B1985" s="175" t="s">
        <v>5974</v>
      </c>
      <c r="C1985" s="175" t="s">
        <v>5975</v>
      </c>
      <c r="D1985" s="175" t="s">
        <v>5976</v>
      </c>
      <c r="E1985" s="175" t="s">
        <v>6064</v>
      </c>
    </row>
    <row r="1986" spans="1:5" ht="24">
      <c r="A1986" s="174"/>
      <c r="B1986" s="175" t="s">
        <v>5977</v>
      </c>
      <c r="C1986" s="175" t="s">
        <v>5978</v>
      </c>
      <c r="D1986" s="175" t="s">
        <v>5979</v>
      </c>
      <c r="E1986" s="175" t="s">
        <v>6064</v>
      </c>
    </row>
    <row r="1987" spans="1:5" ht="36">
      <c r="A1987" s="174"/>
      <c r="B1987" s="175" t="s">
        <v>5980</v>
      </c>
      <c r="C1987" s="175" t="s">
        <v>5981</v>
      </c>
      <c r="D1987" s="175" t="s">
        <v>5982</v>
      </c>
      <c r="E1987" s="175" t="s">
        <v>6064</v>
      </c>
    </row>
    <row r="1988" spans="1:5">
      <c r="A1988" s="174"/>
      <c r="B1988" s="175" t="s">
        <v>5983</v>
      </c>
      <c r="C1988" s="175" t="s">
        <v>5984</v>
      </c>
      <c r="D1988" s="175" t="s">
        <v>5985</v>
      </c>
      <c r="E1988" s="175" t="s">
        <v>6064</v>
      </c>
    </row>
    <row r="1989" spans="1:5" ht="24">
      <c r="A1989" s="174"/>
      <c r="B1989" s="175" t="s">
        <v>5986</v>
      </c>
      <c r="C1989" s="175" t="s">
        <v>5987</v>
      </c>
      <c r="D1989" s="175" t="s">
        <v>5988</v>
      </c>
      <c r="E1989" s="175" t="s">
        <v>6064</v>
      </c>
    </row>
    <row r="1990" spans="1:5">
      <c r="A1990" s="174"/>
      <c r="B1990" s="175" t="s">
        <v>5989</v>
      </c>
      <c r="C1990" s="175" t="s">
        <v>5990</v>
      </c>
      <c r="D1990" s="175" t="s">
        <v>5991</v>
      </c>
      <c r="E1990" s="175" t="s">
        <v>6064</v>
      </c>
    </row>
    <row r="1991" spans="1:5">
      <c r="A1991" s="174"/>
      <c r="B1991" s="175" t="s">
        <v>5992</v>
      </c>
      <c r="C1991" s="175" t="s">
        <v>5993</v>
      </c>
      <c r="D1991" s="175" t="s">
        <v>5994</v>
      </c>
      <c r="E1991" s="175" t="s">
        <v>6064</v>
      </c>
    </row>
    <row r="1992" spans="1:5" ht="24">
      <c r="A1992" s="174"/>
      <c r="B1992" s="175" t="s">
        <v>5995</v>
      </c>
      <c r="C1992" s="175" t="s">
        <v>5996</v>
      </c>
      <c r="D1992" s="175" t="s">
        <v>5997</v>
      </c>
      <c r="E1992" s="175" t="s">
        <v>6064</v>
      </c>
    </row>
    <row r="1993" spans="1:5" ht="48">
      <c r="A1993" s="174"/>
      <c r="B1993" s="175" t="s">
        <v>5998</v>
      </c>
      <c r="C1993" s="175" t="s">
        <v>5999</v>
      </c>
      <c r="D1993" s="175" t="s">
        <v>6000</v>
      </c>
      <c r="E1993" s="175" t="s">
        <v>6064</v>
      </c>
    </row>
    <row r="1994" spans="1:5" ht="24">
      <c r="A1994" s="174"/>
      <c r="B1994" s="175" t="s">
        <v>6001</v>
      </c>
      <c r="C1994" s="175" t="s">
        <v>6002</v>
      </c>
      <c r="D1994" s="175" t="s">
        <v>6003</v>
      </c>
      <c r="E1994" s="175" t="s">
        <v>6064</v>
      </c>
    </row>
    <row r="1995" spans="1:5" ht="24">
      <c r="A1995" s="174"/>
      <c r="B1995" s="175" t="s">
        <v>6004</v>
      </c>
      <c r="C1995" s="175" t="s">
        <v>6005</v>
      </c>
      <c r="D1995" s="175" t="s">
        <v>6006</v>
      </c>
      <c r="E1995" s="175" t="s">
        <v>6064</v>
      </c>
    </row>
    <row r="1996" spans="1:5" ht="36">
      <c r="A1996" s="174"/>
      <c r="B1996" s="175" t="s">
        <v>6007</v>
      </c>
      <c r="C1996" s="175" t="s">
        <v>6008</v>
      </c>
      <c r="D1996" s="175" t="s">
        <v>6009</v>
      </c>
      <c r="E1996" s="175" t="s">
        <v>6064</v>
      </c>
    </row>
    <row r="1997" spans="1:5">
      <c r="A1997" s="174"/>
      <c r="B1997" s="175" t="s">
        <v>6010</v>
      </c>
      <c r="C1997" s="175" t="s">
        <v>6011</v>
      </c>
      <c r="D1997" s="175" t="s">
        <v>6012</v>
      </c>
      <c r="E1997" s="175" t="s">
        <v>6064</v>
      </c>
    </row>
    <row r="1998" spans="1:5" ht="24">
      <c r="A1998" s="174"/>
      <c r="B1998" s="175" t="s">
        <v>6013</v>
      </c>
      <c r="C1998" s="175" t="s">
        <v>6014</v>
      </c>
      <c r="D1998" s="175" t="s">
        <v>6015</v>
      </c>
      <c r="E1998" s="175" t="s">
        <v>6064</v>
      </c>
    </row>
    <row r="1999" spans="1:5">
      <c r="A1999" s="174"/>
      <c r="B1999" s="175" t="s">
        <v>6016</v>
      </c>
      <c r="C1999" s="175" t="s">
        <v>6017</v>
      </c>
      <c r="D1999" s="175" t="s">
        <v>6018</v>
      </c>
      <c r="E1999" s="175" t="s">
        <v>6064</v>
      </c>
    </row>
    <row r="2000" spans="1:5" ht="24">
      <c r="A2000" s="174"/>
      <c r="B2000" s="175" t="s">
        <v>6019</v>
      </c>
      <c r="C2000" s="175" t="s">
        <v>6020</v>
      </c>
      <c r="D2000" s="175" t="s">
        <v>6021</v>
      </c>
      <c r="E2000" s="175" t="s">
        <v>6064</v>
      </c>
    </row>
    <row r="2001" spans="1:5" ht="24">
      <c r="A2001" s="174"/>
      <c r="B2001" s="175" t="s">
        <v>6022</v>
      </c>
      <c r="C2001" s="175" t="s">
        <v>6023</v>
      </c>
      <c r="D2001" s="175" t="s">
        <v>6024</v>
      </c>
      <c r="E2001" s="175" t="s">
        <v>6064</v>
      </c>
    </row>
    <row r="2002" spans="1:5" ht="24">
      <c r="A2002" s="174"/>
      <c r="B2002" s="175" t="s">
        <v>6025</v>
      </c>
      <c r="C2002" s="175" t="s">
        <v>6026</v>
      </c>
      <c r="D2002" s="175" t="s">
        <v>6027</v>
      </c>
      <c r="E2002" s="175" t="s">
        <v>6064</v>
      </c>
    </row>
    <row r="2003" spans="1:5" ht="24">
      <c r="A2003" s="174"/>
      <c r="B2003" s="175" t="s">
        <v>6028</v>
      </c>
      <c r="C2003" s="175" t="s">
        <v>6029</v>
      </c>
      <c r="D2003" s="175" t="s">
        <v>6030</v>
      </c>
      <c r="E2003" s="175" t="s">
        <v>6064</v>
      </c>
    </row>
    <row r="2004" spans="1:5" ht="24">
      <c r="A2004" s="174"/>
      <c r="B2004" s="175" t="s">
        <v>6031</v>
      </c>
      <c r="C2004" s="175" t="s">
        <v>6032</v>
      </c>
      <c r="D2004" s="175" t="s">
        <v>6033</v>
      </c>
      <c r="E2004" s="175" t="s">
        <v>6064</v>
      </c>
    </row>
    <row r="2005" spans="1:5" ht="24">
      <c r="A2005" s="174"/>
      <c r="B2005" s="175" t="s">
        <v>6034</v>
      </c>
      <c r="C2005" s="175" t="s">
        <v>6035</v>
      </c>
      <c r="D2005" s="175" t="s">
        <v>6036</v>
      </c>
      <c r="E2005" s="175" t="s">
        <v>6064</v>
      </c>
    </row>
    <row r="2006" spans="1:5">
      <c r="A2006" s="174"/>
      <c r="B2006" s="175" t="s">
        <v>6037</v>
      </c>
      <c r="C2006" s="175" t="s">
        <v>6038</v>
      </c>
      <c r="D2006" s="175" t="s">
        <v>6039</v>
      </c>
      <c r="E2006" s="175" t="s">
        <v>6064</v>
      </c>
    </row>
    <row r="2007" spans="1:5" ht="36">
      <c r="A2007" s="174"/>
      <c r="B2007" s="175" t="s">
        <v>6040</v>
      </c>
      <c r="C2007" s="175" t="s">
        <v>6041</v>
      </c>
      <c r="D2007" s="175" t="s">
        <v>6042</v>
      </c>
      <c r="E2007" s="175" t="s">
        <v>6064</v>
      </c>
    </row>
    <row r="2008" spans="1:5" ht="24">
      <c r="A2008" s="174"/>
      <c r="B2008" s="175" t="s">
        <v>6043</v>
      </c>
      <c r="C2008" s="175" t="s">
        <v>5892</v>
      </c>
      <c r="D2008" s="175" t="s">
        <v>5893</v>
      </c>
      <c r="E2008" s="175" t="s">
        <v>6064</v>
      </c>
    </row>
    <row r="2009" spans="1:5" ht="24">
      <c r="A2009" s="174"/>
      <c r="B2009" s="175" t="s">
        <v>6044</v>
      </c>
      <c r="C2009" s="175" t="s">
        <v>6045</v>
      </c>
      <c r="D2009" s="175" t="s">
        <v>6046</v>
      </c>
      <c r="E2009" s="175" t="s">
        <v>6064</v>
      </c>
    </row>
    <row r="2010" spans="1:5" ht="24">
      <c r="A2010" s="174"/>
      <c r="B2010" s="175" t="s">
        <v>6047</v>
      </c>
      <c r="C2010" s="175" t="s">
        <v>6048</v>
      </c>
      <c r="D2010" s="175" t="s">
        <v>6049</v>
      </c>
      <c r="E2010" s="175" t="s">
        <v>6064</v>
      </c>
    </row>
    <row r="2011" spans="1:5" ht="24">
      <c r="A2011" s="174"/>
      <c r="B2011" s="175" t="s">
        <v>6050</v>
      </c>
      <c r="C2011" s="175" t="s">
        <v>6564</v>
      </c>
      <c r="D2011" s="175" t="s">
        <v>6051</v>
      </c>
      <c r="E2011" s="175" t="s">
        <v>6064</v>
      </c>
    </row>
    <row r="2012" spans="1:5" ht="24">
      <c r="A2012" s="174"/>
      <c r="B2012" s="175" t="s">
        <v>6052</v>
      </c>
      <c r="C2012" s="175" t="s">
        <v>6053</v>
      </c>
      <c r="D2012" s="175" t="s">
        <v>6054</v>
      </c>
      <c r="E2012" s="175" t="s">
        <v>6064</v>
      </c>
    </row>
    <row r="2013" spans="1:5" ht="24">
      <c r="A2013" s="174"/>
      <c r="B2013" s="175" t="s">
        <v>6055</v>
      </c>
      <c r="C2013" s="175" t="s">
        <v>6056</v>
      </c>
      <c r="D2013" s="175" t="s">
        <v>6057</v>
      </c>
      <c r="E2013" s="175" t="s">
        <v>6064</v>
      </c>
    </row>
    <row r="2014" spans="1:5">
      <c r="A2014" s="174"/>
      <c r="B2014" s="175" t="s">
        <v>6058</v>
      </c>
      <c r="C2014" s="175" t="s">
        <v>6059</v>
      </c>
      <c r="D2014" s="175" t="s">
        <v>6060</v>
      </c>
      <c r="E2014" s="175" t="s">
        <v>6064</v>
      </c>
    </row>
    <row r="2015" spans="1:5" ht="24">
      <c r="A2015" s="174"/>
      <c r="B2015" s="175" t="s">
        <v>6548</v>
      </c>
      <c r="C2015" s="175" t="s">
        <v>6061</v>
      </c>
      <c r="D2015" s="175" t="s">
        <v>6062</v>
      </c>
      <c r="E2015" s="175" t="s">
        <v>6064</v>
      </c>
    </row>
    <row r="2016" spans="1:5" ht="48">
      <c r="B2016" s="175" t="s">
        <v>6065</v>
      </c>
      <c r="C2016" s="175" t="s">
        <v>6066</v>
      </c>
      <c r="D2016" s="175" t="s">
        <v>6067</v>
      </c>
      <c r="E2016" s="175" t="s">
        <v>6068</v>
      </c>
    </row>
    <row r="2017" spans="2:5" ht="48">
      <c r="B2017" s="175" t="s">
        <v>6069</v>
      </c>
      <c r="C2017" s="175" t="s">
        <v>6070</v>
      </c>
      <c r="D2017" s="175" t="s">
        <v>6071</v>
      </c>
      <c r="E2017" s="175" t="s">
        <v>6068</v>
      </c>
    </row>
    <row r="2018" spans="2:5" ht="48">
      <c r="B2018" s="175" t="s">
        <v>6072</v>
      </c>
      <c r="C2018" s="175" t="s">
        <v>6073</v>
      </c>
      <c r="D2018" s="175" t="s">
        <v>6074</v>
      </c>
      <c r="E2018" s="175" t="s">
        <v>6068</v>
      </c>
    </row>
    <row r="2019" spans="2:5" ht="48">
      <c r="B2019" s="175" t="s">
        <v>6075</v>
      </c>
      <c r="C2019" s="175" t="s">
        <v>6076</v>
      </c>
      <c r="D2019" s="175" t="s">
        <v>6077</v>
      </c>
      <c r="E2019" s="175" t="s">
        <v>6078</v>
      </c>
    </row>
    <row r="2020" spans="2:5" ht="48">
      <c r="B2020" s="175" t="s">
        <v>6079</v>
      </c>
      <c r="C2020" s="175" t="s">
        <v>7311</v>
      </c>
      <c r="D2020" s="175" t="s">
        <v>6081</v>
      </c>
      <c r="E2020" s="175" t="s">
        <v>6082</v>
      </c>
    </row>
    <row r="2021" spans="2:5" ht="108">
      <c r="B2021" s="175" t="s">
        <v>23</v>
      </c>
      <c r="C2021" s="175" t="s">
        <v>7312</v>
      </c>
      <c r="D2021" s="175" t="s">
        <v>6083</v>
      </c>
      <c r="E2021" s="175" t="s">
        <v>6082</v>
      </c>
    </row>
    <row r="2022" spans="2:5" ht="60">
      <c r="B2022" s="175" t="s">
        <v>23</v>
      </c>
      <c r="C2022" s="175" t="s">
        <v>6084</v>
      </c>
      <c r="D2022" s="175" t="s">
        <v>6085</v>
      </c>
      <c r="E2022" s="175" t="s">
        <v>6078</v>
      </c>
    </row>
    <row r="2023" spans="2:5" ht="48">
      <c r="B2023" s="175" t="s">
        <v>23</v>
      </c>
      <c r="C2023" s="175" t="s">
        <v>7313</v>
      </c>
      <c r="D2023" s="175" t="s">
        <v>6086</v>
      </c>
      <c r="E2023" s="175" t="s">
        <v>6078</v>
      </c>
    </row>
    <row r="2024" spans="2:5" ht="48">
      <c r="B2024" s="175" t="s">
        <v>23</v>
      </c>
      <c r="C2024" s="175" t="s">
        <v>6087</v>
      </c>
      <c r="D2024" s="175" t="s">
        <v>6088</v>
      </c>
      <c r="E2024" s="175" t="s">
        <v>6082</v>
      </c>
    </row>
    <row r="2025" spans="2:5" ht="48">
      <c r="B2025" s="175" t="s">
        <v>23</v>
      </c>
      <c r="C2025" s="175" t="s">
        <v>7314</v>
      </c>
      <c r="D2025" s="175" t="s">
        <v>6089</v>
      </c>
      <c r="E2025" s="175" t="s">
        <v>6082</v>
      </c>
    </row>
    <row r="2026" spans="2:5" ht="48">
      <c r="B2026" s="175" t="s">
        <v>6090</v>
      </c>
      <c r="C2026" s="175" t="s">
        <v>6091</v>
      </c>
      <c r="D2026" s="175" t="s">
        <v>6092</v>
      </c>
      <c r="E2026" s="175" t="s">
        <v>6093</v>
      </c>
    </row>
    <row r="2027" spans="2:5" ht="48">
      <c r="B2027" s="175" t="s">
        <v>6094</v>
      </c>
      <c r="C2027" s="175" t="s">
        <v>6095</v>
      </c>
      <c r="D2027" s="175" t="s">
        <v>6096</v>
      </c>
      <c r="E2027" s="175" t="s">
        <v>6093</v>
      </c>
    </row>
    <row r="2028" spans="2:5" ht="48">
      <c r="B2028" s="175" t="s">
        <v>6097</v>
      </c>
      <c r="C2028" s="175" t="s">
        <v>6098</v>
      </c>
      <c r="D2028" s="175" t="s">
        <v>6099</v>
      </c>
      <c r="E2028" s="175" t="s">
        <v>6093</v>
      </c>
    </row>
    <row r="2029" spans="2:5" ht="48">
      <c r="B2029" s="175" t="s">
        <v>6100</v>
      </c>
      <c r="C2029" s="175" t="s">
        <v>6101</v>
      </c>
      <c r="D2029" s="175" t="s">
        <v>6102</v>
      </c>
      <c r="E2029" s="175" t="s">
        <v>6093</v>
      </c>
    </row>
    <row r="2030" spans="2:5" ht="48">
      <c r="B2030" s="175" t="s">
        <v>6103</v>
      </c>
      <c r="C2030" s="175" t="s">
        <v>6104</v>
      </c>
      <c r="D2030" s="175" t="s">
        <v>6105</v>
      </c>
      <c r="E2030" s="175" t="s">
        <v>6093</v>
      </c>
    </row>
    <row r="2031" spans="2:5" ht="48">
      <c r="B2031" s="175" t="s">
        <v>6106</v>
      </c>
      <c r="C2031" s="175" t="s">
        <v>6107</v>
      </c>
      <c r="D2031" s="175" t="s">
        <v>6108</v>
      </c>
      <c r="E2031" s="175" t="s">
        <v>6093</v>
      </c>
    </row>
    <row r="2032" spans="2:5" ht="48">
      <c r="B2032" s="175" t="s">
        <v>6109</v>
      </c>
      <c r="C2032" s="175" t="s">
        <v>6110</v>
      </c>
      <c r="D2032" s="175" t="s">
        <v>6111</v>
      </c>
      <c r="E2032" s="175" t="s">
        <v>6093</v>
      </c>
    </row>
    <row r="2033" spans="2:5" ht="48">
      <c r="B2033" s="175" t="s">
        <v>6112</v>
      </c>
      <c r="C2033" s="175" t="s">
        <v>6113</v>
      </c>
      <c r="D2033" s="175" t="s">
        <v>6114</v>
      </c>
      <c r="E2033" s="175" t="s">
        <v>6093</v>
      </c>
    </row>
    <row r="2034" spans="2:5" ht="48">
      <c r="B2034" s="175" t="s">
        <v>6115</v>
      </c>
      <c r="C2034" s="175" t="s">
        <v>6116</v>
      </c>
      <c r="D2034" s="175" t="s">
        <v>6117</v>
      </c>
      <c r="E2034" s="175" t="s">
        <v>6093</v>
      </c>
    </row>
    <row r="2035" spans="2:5" ht="48">
      <c r="B2035" s="175" t="s">
        <v>6118</v>
      </c>
      <c r="C2035" s="175" t="s">
        <v>6119</v>
      </c>
      <c r="D2035" s="175" t="s">
        <v>6120</v>
      </c>
      <c r="E2035" s="175" t="s">
        <v>6093</v>
      </c>
    </row>
    <row r="2036" spans="2:5" ht="48">
      <c r="B2036" s="175" t="s">
        <v>6121</v>
      </c>
      <c r="C2036" s="175" t="s">
        <v>6122</v>
      </c>
      <c r="D2036" s="175" t="s">
        <v>6123</v>
      </c>
      <c r="E2036" s="175" t="s">
        <v>6093</v>
      </c>
    </row>
    <row r="2037" spans="2:5" ht="48">
      <c r="B2037" s="175" t="s">
        <v>6124</v>
      </c>
      <c r="C2037" s="175" t="s">
        <v>6125</v>
      </c>
      <c r="D2037" s="175" t="s">
        <v>6126</v>
      </c>
      <c r="E2037" s="175" t="s">
        <v>6093</v>
      </c>
    </row>
    <row r="2038" spans="2:5" ht="48">
      <c r="B2038" s="175" t="s">
        <v>6127</v>
      </c>
      <c r="C2038" s="175" t="s">
        <v>6128</v>
      </c>
      <c r="D2038" s="175" t="s">
        <v>6129</v>
      </c>
      <c r="E2038" s="175" t="s">
        <v>6093</v>
      </c>
    </row>
    <row r="2039" spans="2:5" ht="48">
      <c r="B2039" s="175" t="s">
        <v>6130</v>
      </c>
      <c r="C2039" s="175" t="s">
        <v>6131</v>
      </c>
      <c r="D2039" s="175" t="s">
        <v>6132</v>
      </c>
      <c r="E2039" s="175" t="s">
        <v>6093</v>
      </c>
    </row>
    <row r="2040" spans="2:5" ht="48">
      <c r="B2040" s="175" t="s">
        <v>6133</v>
      </c>
      <c r="C2040" s="175" t="s">
        <v>6134</v>
      </c>
      <c r="D2040" s="175" t="s">
        <v>6135</v>
      </c>
      <c r="E2040" s="175" t="s">
        <v>6093</v>
      </c>
    </row>
    <row r="2041" spans="2:5" ht="48">
      <c r="B2041" s="175" t="s">
        <v>6136</v>
      </c>
      <c r="C2041" s="175" t="s">
        <v>6137</v>
      </c>
      <c r="D2041" s="175" t="s">
        <v>6138</v>
      </c>
      <c r="E2041" s="175" t="s">
        <v>6093</v>
      </c>
    </row>
    <row r="2042" spans="2:5" ht="48">
      <c r="B2042" s="175" t="s">
        <v>6139</v>
      </c>
      <c r="C2042" s="175" t="s">
        <v>6140</v>
      </c>
      <c r="D2042" s="175" t="s">
        <v>6141</v>
      </c>
      <c r="E2042" s="175" t="s">
        <v>6093</v>
      </c>
    </row>
    <row r="2043" spans="2:5" ht="48">
      <c r="B2043" s="175" t="s">
        <v>6142</v>
      </c>
      <c r="C2043" s="175" t="s">
        <v>6143</v>
      </c>
      <c r="D2043" s="175" t="s">
        <v>6144</v>
      </c>
      <c r="E2043" s="175" t="s">
        <v>6093</v>
      </c>
    </row>
    <row r="2044" spans="2:5" ht="48">
      <c r="B2044" s="175" t="s">
        <v>6145</v>
      </c>
      <c r="C2044" s="175" t="s">
        <v>6146</v>
      </c>
      <c r="D2044" s="175" t="s">
        <v>6147</v>
      </c>
      <c r="E2044" s="175" t="s">
        <v>6093</v>
      </c>
    </row>
    <row r="2045" spans="2:5" ht="48">
      <c r="B2045" s="175" t="s">
        <v>6148</v>
      </c>
      <c r="C2045" s="175" t="s">
        <v>6149</v>
      </c>
      <c r="D2045" s="175" t="s">
        <v>6150</v>
      </c>
      <c r="E2045" s="175" t="s">
        <v>6093</v>
      </c>
    </row>
    <row r="2046" spans="2:5" ht="48">
      <c r="B2046" s="175" t="s">
        <v>6151</v>
      </c>
      <c r="C2046" s="175" t="s">
        <v>6152</v>
      </c>
      <c r="D2046" s="175" t="s">
        <v>6153</v>
      </c>
      <c r="E2046" s="175" t="s">
        <v>6093</v>
      </c>
    </row>
    <row r="2047" spans="2:5" ht="48">
      <c r="B2047" s="175" t="s">
        <v>6154</v>
      </c>
      <c r="C2047" s="175" t="s">
        <v>6155</v>
      </c>
      <c r="D2047" s="175" t="s">
        <v>6156</v>
      </c>
      <c r="E2047" s="175" t="s">
        <v>6093</v>
      </c>
    </row>
    <row r="2048" spans="2:5" ht="48">
      <c r="B2048" s="175" t="s">
        <v>6157</v>
      </c>
      <c r="C2048" s="175" t="s">
        <v>6158</v>
      </c>
      <c r="D2048" s="175" t="s">
        <v>6159</v>
      </c>
      <c r="E2048" s="175" t="s">
        <v>6093</v>
      </c>
    </row>
    <row r="2049" spans="2:5" ht="48">
      <c r="B2049" s="175" t="s">
        <v>6160</v>
      </c>
      <c r="C2049" s="175" t="s">
        <v>6161</v>
      </c>
      <c r="D2049" s="175" t="s">
        <v>6162</v>
      </c>
      <c r="E2049" s="175" t="s">
        <v>6093</v>
      </c>
    </row>
    <row r="2050" spans="2:5" ht="48">
      <c r="B2050" s="175" t="s">
        <v>6163</v>
      </c>
      <c r="C2050" s="175" t="s">
        <v>6164</v>
      </c>
      <c r="D2050" s="175" t="s">
        <v>6165</v>
      </c>
      <c r="E2050" s="175" t="s">
        <v>6093</v>
      </c>
    </row>
    <row r="2051" spans="2:5" ht="48">
      <c r="B2051" s="175" t="s">
        <v>6166</v>
      </c>
      <c r="C2051" s="175" t="s">
        <v>6167</v>
      </c>
      <c r="D2051" s="175" t="s">
        <v>6168</v>
      </c>
      <c r="E2051" s="175" t="s">
        <v>6093</v>
      </c>
    </row>
    <row r="2052" spans="2:5" ht="48">
      <c r="B2052" s="175" t="s">
        <v>6169</v>
      </c>
      <c r="C2052" s="175" t="s">
        <v>6170</v>
      </c>
      <c r="D2052" s="175" t="s">
        <v>6171</v>
      </c>
      <c r="E2052" s="175" t="s">
        <v>6093</v>
      </c>
    </row>
    <row r="2053" spans="2:5" ht="48">
      <c r="B2053" s="175" t="s">
        <v>6172</v>
      </c>
      <c r="C2053" s="175" t="s">
        <v>6173</v>
      </c>
      <c r="D2053" s="175" t="s">
        <v>6174</v>
      </c>
      <c r="E2053" s="175" t="s">
        <v>6093</v>
      </c>
    </row>
    <row r="2054" spans="2:5" ht="48">
      <c r="B2054" s="175" t="s">
        <v>6175</v>
      </c>
      <c r="C2054" s="175" t="s">
        <v>6176</v>
      </c>
      <c r="D2054" s="175" t="s">
        <v>6177</v>
      </c>
      <c r="E2054" s="175" t="s">
        <v>6093</v>
      </c>
    </row>
    <row r="2055" spans="2:5" ht="48">
      <c r="B2055" s="175" t="s">
        <v>6178</v>
      </c>
      <c r="C2055" s="175" t="s">
        <v>6179</v>
      </c>
      <c r="D2055" s="175" t="s">
        <v>6180</v>
      </c>
      <c r="E2055" s="175" t="s">
        <v>6093</v>
      </c>
    </row>
    <row r="2056" spans="2:5" ht="48">
      <c r="B2056" s="175" t="s">
        <v>6181</v>
      </c>
      <c r="C2056" s="175" t="s">
        <v>6182</v>
      </c>
      <c r="D2056" s="175" t="s">
        <v>6183</v>
      </c>
      <c r="E2056" s="175" t="s">
        <v>6093</v>
      </c>
    </row>
    <row r="2057" spans="2:5" ht="48">
      <c r="B2057" s="175" t="s">
        <v>6184</v>
      </c>
      <c r="C2057" s="175" t="s">
        <v>6185</v>
      </c>
      <c r="D2057" s="175" t="s">
        <v>6186</v>
      </c>
      <c r="E2057" s="175" t="s">
        <v>6093</v>
      </c>
    </row>
    <row r="2058" spans="2:5" ht="48">
      <c r="B2058" s="175" t="s">
        <v>6187</v>
      </c>
      <c r="C2058" s="175" t="s">
        <v>6188</v>
      </c>
      <c r="D2058" s="175" t="s">
        <v>6189</v>
      </c>
      <c r="E2058" s="175" t="s">
        <v>6093</v>
      </c>
    </row>
    <row r="2059" spans="2:5" ht="48">
      <c r="B2059" s="175" t="s">
        <v>6190</v>
      </c>
      <c r="C2059" s="175" t="s">
        <v>6191</v>
      </c>
      <c r="D2059" s="175" t="s">
        <v>6192</v>
      </c>
      <c r="E2059" s="175" t="s">
        <v>6093</v>
      </c>
    </row>
    <row r="2060" spans="2:5" ht="48">
      <c r="B2060" s="175" t="s">
        <v>6193</v>
      </c>
      <c r="C2060" s="175" t="s">
        <v>6194</v>
      </c>
      <c r="D2060" s="175" t="s">
        <v>6195</v>
      </c>
      <c r="E2060" s="175" t="s">
        <v>6093</v>
      </c>
    </row>
    <row r="2061" spans="2:5" ht="48">
      <c r="B2061" s="175" t="s">
        <v>6196</v>
      </c>
      <c r="C2061" s="175" t="s">
        <v>6197</v>
      </c>
      <c r="D2061" s="175" t="s">
        <v>6198</v>
      </c>
      <c r="E2061" s="175" t="s">
        <v>6093</v>
      </c>
    </row>
    <row r="2062" spans="2:5" ht="48">
      <c r="B2062" s="175" t="s">
        <v>6199</v>
      </c>
      <c r="C2062" s="175" t="s">
        <v>6200</v>
      </c>
      <c r="D2062" s="175" t="s">
        <v>6201</v>
      </c>
      <c r="E2062" s="175" t="s">
        <v>6093</v>
      </c>
    </row>
    <row r="2063" spans="2:5" ht="48">
      <c r="B2063" s="175" t="s">
        <v>6202</v>
      </c>
      <c r="C2063" s="175" t="s">
        <v>6203</v>
      </c>
      <c r="D2063" s="175" t="s">
        <v>6204</v>
      </c>
      <c r="E2063" s="175" t="s">
        <v>6093</v>
      </c>
    </row>
    <row r="2064" spans="2:5" ht="48">
      <c r="B2064" s="175" t="s">
        <v>6205</v>
      </c>
      <c r="C2064" s="175" t="s">
        <v>6206</v>
      </c>
      <c r="D2064" s="175" t="s">
        <v>6207</v>
      </c>
      <c r="E2064" s="175" t="s">
        <v>6093</v>
      </c>
    </row>
    <row r="2065" spans="2:5" ht="48">
      <c r="B2065" s="175" t="s">
        <v>6208</v>
      </c>
      <c r="C2065" s="175" t="s">
        <v>6209</v>
      </c>
      <c r="D2065" s="175" t="s">
        <v>6210</v>
      </c>
      <c r="E2065" s="175" t="s">
        <v>6093</v>
      </c>
    </row>
    <row r="2066" spans="2:5" ht="48">
      <c r="B2066" s="175" t="s">
        <v>6211</v>
      </c>
      <c r="C2066" s="175" t="s">
        <v>6212</v>
      </c>
      <c r="D2066" s="175" t="s">
        <v>6213</v>
      </c>
      <c r="E2066" s="175" t="s">
        <v>6093</v>
      </c>
    </row>
    <row r="2067" spans="2:5" ht="48">
      <c r="B2067" s="175" t="s">
        <v>6214</v>
      </c>
      <c r="C2067" s="175" t="s">
        <v>6215</v>
      </c>
      <c r="D2067" s="175" t="s">
        <v>6216</v>
      </c>
      <c r="E2067" s="175" t="s">
        <v>6093</v>
      </c>
    </row>
    <row r="2068" spans="2:5" ht="48">
      <c r="B2068" s="175" t="s">
        <v>6217</v>
      </c>
      <c r="C2068" s="175" t="s">
        <v>6218</v>
      </c>
      <c r="D2068" s="175" t="s">
        <v>6219</v>
      </c>
      <c r="E2068" s="175" t="s">
        <v>6093</v>
      </c>
    </row>
    <row r="2069" spans="2:5" ht="48">
      <c r="B2069" s="175" t="s">
        <v>6220</v>
      </c>
      <c r="C2069" s="175" t="s">
        <v>6221</v>
      </c>
      <c r="D2069" s="175" t="s">
        <v>6222</v>
      </c>
      <c r="E2069" s="175" t="s">
        <v>6093</v>
      </c>
    </row>
    <row r="2070" spans="2:5" ht="48">
      <c r="B2070" s="175" t="s">
        <v>6223</v>
      </c>
      <c r="C2070" s="175" t="s">
        <v>6224</v>
      </c>
      <c r="D2070" s="175" t="s">
        <v>6225</v>
      </c>
      <c r="E2070" s="175" t="s">
        <v>6093</v>
      </c>
    </row>
    <row r="2071" spans="2:5" ht="48">
      <c r="B2071" s="175" t="s">
        <v>6226</v>
      </c>
      <c r="C2071" s="175" t="s">
        <v>6227</v>
      </c>
      <c r="D2071" s="175" t="s">
        <v>6228</v>
      </c>
      <c r="E2071" s="175" t="s">
        <v>6093</v>
      </c>
    </row>
    <row r="2072" spans="2:5" ht="48">
      <c r="B2072" s="175" t="s">
        <v>6229</v>
      </c>
      <c r="C2072" s="175" t="s">
        <v>6230</v>
      </c>
      <c r="D2072" s="175" t="s">
        <v>6231</v>
      </c>
      <c r="E2072" s="175" t="s">
        <v>6093</v>
      </c>
    </row>
    <row r="2073" spans="2:5" ht="48">
      <c r="B2073" s="175" t="s">
        <v>6232</v>
      </c>
      <c r="C2073" s="175" t="s">
        <v>6233</v>
      </c>
      <c r="D2073" s="175" t="s">
        <v>6234</v>
      </c>
      <c r="E2073" s="175" t="s">
        <v>6093</v>
      </c>
    </row>
    <row r="2074" spans="2:5" ht="48">
      <c r="B2074" s="175" t="s">
        <v>6235</v>
      </c>
      <c r="C2074" s="175" t="s">
        <v>6236</v>
      </c>
      <c r="D2074" s="175" t="s">
        <v>6237</v>
      </c>
      <c r="E2074" s="175" t="s">
        <v>6093</v>
      </c>
    </row>
    <row r="2075" spans="2:5" ht="48">
      <c r="B2075" s="175" t="s">
        <v>6238</v>
      </c>
      <c r="C2075" s="175" t="s">
        <v>6239</v>
      </c>
      <c r="D2075" s="175" t="s">
        <v>6240</v>
      </c>
      <c r="E2075" s="175" t="s">
        <v>6093</v>
      </c>
    </row>
    <row r="2076" spans="2:5" ht="48">
      <c r="B2076" s="175" t="s">
        <v>6241</v>
      </c>
      <c r="C2076" s="175" t="s">
        <v>6242</v>
      </c>
      <c r="D2076" s="175" t="s">
        <v>6243</v>
      </c>
      <c r="E2076" s="175" t="s">
        <v>6093</v>
      </c>
    </row>
    <row r="2077" spans="2:5" ht="48">
      <c r="B2077" s="175" t="s">
        <v>6244</v>
      </c>
      <c r="C2077" s="175" t="s">
        <v>6245</v>
      </c>
      <c r="D2077" s="175" t="s">
        <v>6246</v>
      </c>
      <c r="E2077" s="175" t="s">
        <v>6093</v>
      </c>
    </row>
    <row r="2078" spans="2:5" ht="48">
      <c r="B2078" s="175" t="s">
        <v>6247</v>
      </c>
      <c r="C2078" s="175" t="s">
        <v>6248</v>
      </c>
      <c r="D2078" s="175" t="s">
        <v>6249</v>
      </c>
      <c r="E2078" s="175" t="s">
        <v>6093</v>
      </c>
    </row>
    <row r="2079" spans="2:5" ht="48">
      <c r="B2079" s="175" t="s">
        <v>6250</v>
      </c>
      <c r="C2079" s="175" t="s">
        <v>6251</v>
      </c>
      <c r="D2079" s="175" t="s">
        <v>6252</v>
      </c>
      <c r="E2079" s="175" t="s">
        <v>6093</v>
      </c>
    </row>
    <row r="2080" spans="2:5" ht="48">
      <c r="B2080" s="175" t="s">
        <v>6253</v>
      </c>
      <c r="C2080" s="175" t="s">
        <v>6254</v>
      </c>
      <c r="D2080" s="175" t="s">
        <v>6255</v>
      </c>
      <c r="E2080" s="175" t="s">
        <v>6093</v>
      </c>
    </row>
    <row r="2081" spans="2:5" ht="48">
      <c r="B2081" s="175" t="s">
        <v>6256</v>
      </c>
      <c r="C2081" s="175" t="s">
        <v>6257</v>
      </c>
      <c r="D2081" s="175" t="s">
        <v>6258</v>
      </c>
      <c r="E2081" s="175" t="s">
        <v>6093</v>
      </c>
    </row>
    <row r="2082" spans="2:5" ht="48">
      <c r="B2082" s="175" t="s">
        <v>6259</v>
      </c>
      <c r="C2082" s="175" t="s">
        <v>6260</v>
      </c>
      <c r="D2082" s="175" t="s">
        <v>6261</v>
      </c>
      <c r="E2082" s="175" t="s">
        <v>6093</v>
      </c>
    </row>
    <row r="2083" spans="2:5" ht="48">
      <c r="B2083" s="175" t="s">
        <v>6262</v>
      </c>
      <c r="C2083" s="175" t="s">
        <v>6263</v>
      </c>
      <c r="D2083" s="175" t="s">
        <v>6264</v>
      </c>
      <c r="E2083" s="175" t="s">
        <v>6093</v>
      </c>
    </row>
    <row r="2084" spans="2:5" ht="48">
      <c r="B2084" s="175" t="s">
        <v>6265</v>
      </c>
      <c r="C2084" s="175" t="s">
        <v>6266</v>
      </c>
      <c r="D2084" s="175" t="s">
        <v>6267</v>
      </c>
      <c r="E2084" s="175" t="s">
        <v>6093</v>
      </c>
    </row>
    <row r="2085" spans="2:5" ht="48">
      <c r="B2085" s="175" t="s">
        <v>6268</v>
      </c>
      <c r="C2085" s="175" t="s">
        <v>6269</v>
      </c>
      <c r="D2085" s="175" t="s">
        <v>6270</v>
      </c>
      <c r="E2085" s="175" t="s">
        <v>6093</v>
      </c>
    </row>
    <row r="2086" spans="2:5" ht="48">
      <c r="B2086" s="175" t="s">
        <v>6271</v>
      </c>
      <c r="C2086" s="175" t="s">
        <v>6272</v>
      </c>
      <c r="D2086" s="175" t="s">
        <v>6273</v>
      </c>
      <c r="E2086" s="175" t="s">
        <v>6093</v>
      </c>
    </row>
    <row r="2087" spans="2:5" ht="48">
      <c r="B2087" s="175" t="s">
        <v>6274</v>
      </c>
      <c r="C2087" s="175" t="s">
        <v>6275</v>
      </c>
      <c r="D2087" s="175" t="s">
        <v>6276</v>
      </c>
      <c r="E2087" s="175" t="s">
        <v>6093</v>
      </c>
    </row>
    <row r="2088" spans="2:5" ht="48">
      <c r="B2088" s="175" t="s">
        <v>6277</v>
      </c>
      <c r="C2088" s="175" t="s">
        <v>6278</v>
      </c>
      <c r="D2088" s="175" t="s">
        <v>6279</v>
      </c>
      <c r="E2088" s="175" t="s">
        <v>6093</v>
      </c>
    </row>
    <row r="2089" spans="2:5" ht="48">
      <c r="B2089" s="175" t="s">
        <v>6280</v>
      </c>
      <c r="C2089" s="175" t="s">
        <v>6281</v>
      </c>
      <c r="D2089" s="175" t="s">
        <v>6282</v>
      </c>
      <c r="E2089" s="175" t="s">
        <v>6093</v>
      </c>
    </row>
    <row r="2090" spans="2:5" ht="48">
      <c r="B2090" s="175" t="s">
        <v>6283</v>
      </c>
      <c r="C2090" s="175" t="s">
        <v>6284</v>
      </c>
      <c r="D2090" s="175" t="s">
        <v>6285</v>
      </c>
      <c r="E2090" s="175" t="s">
        <v>6093</v>
      </c>
    </row>
    <row r="2091" spans="2:5" ht="48">
      <c r="B2091" s="175" t="s">
        <v>6286</v>
      </c>
      <c r="C2091" s="175" t="s">
        <v>6287</v>
      </c>
      <c r="D2091" s="175" t="s">
        <v>6288</v>
      </c>
      <c r="E2091" s="175" t="s">
        <v>6093</v>
      </c>
    </row>
    <row r="2092" spans="2:5" ht="48">
      <c r="B2092" s="175" t="s">
        <v>6289</v>
      </c>
      <c r="C2092" s="175" t="s">
        <v>6290</v>
      </c>
      <c r="D2092" s="175" t="s">
        <v>6291</v>
      </c>
      <c r="E2092" s="175" t="s">
        <v>6093</v>
      </c>
    </row>
    <row r="2093" spans="2:5" ht="48">
      <c r="B2093" s="175" t="s">
        <v>6292</v>
      </c>
      <c r="C2093" s="175" t="s">
        <v>6293</v>
      </c>
      <c r="D2093" s="175" t="s">
        <v>6294</v>
      </c>
      <c r="E2093" s="175" t="s">
        <v>6093</v>
      </c>
    </row>
    <row r="2094" spans="2:5" ht="48">
      <c r="B2094" s="175" t="s">
        <v>6295</v>
      </c>
      <c r="C2094" s="175" t="s">
        <v>6296</v>
      </c>
      <c r="D2094" s="175" t="s">
        <v>6297</v>
      </c>
      <c r="E2094" s="175" t="s">
        <v>6093</v>
      </c>
    </row>
    <row r="2095" spans="2:5" ht="48">
      <c r="B2095" s="175" t="s">
        <v>6298</v>
      </c>
      <c r="C2095" s="175" t="s">
        <v>6299</v>
      </c>
      <c r="D2095" s="175" t="s">
        <v>6300</v>
      </c>
      <c r="E2095" s="175" t="s">
        <v>6093</v>
      </c>
    </row>
    <row r="2096" spans="2:5" ht="48">
      <c r="B2096" s="175" t="s">
        <v>6301</v>
      </c>
      <c r="C2096" s="175" t="s">
        <v>6302</v>
      </c>
      <c r="D2096" s="175" t="s">
        <v>6303</v>
      </c>
      <c r="E2096" s="175" t="s">
        <v>6093</v>
      </c>
    </row>
    <row r="2097" spans="2:5" ht="48">
      <c r="B2097" s="175" t="s">
        <v>6304</v>
      </c>
      <c r="C2097" s="175" t="s">
        <v>6305</v>
      </c>
      <c r="D2097" s="175" t="s">
        <v>6306</v>
      </c>
      <c r="E2097" s="175" t="s">
        <v>6093</v>
      </c>
    </row>
    <row r="2098" spans="2:5" ht="48">
      <c r="B2098" s="175" t="s">
        <v>6307</v>
      </c>
      <c r="C2098" s="175" t="s">
        <v>6308</v>
      </c>
      <c r="D2098" s="175" t="s">
        <v>6309</v>
      </c>
      <c r="E2098" s="175" t="s">
        <v>6093</v>
      </c>
    </row>
    <row r="2099" spans="2:5" ht="48">
      <c r="B2099" s="175" t="s">
        <v>6310</v>
      </c>
      <c r="C2099" s="175" t="s">
        <v>6311</v>
      </c>
      <c r="D2099" s="175" t="s">
        <v>6312</v>
      </c>
      <c r="E2099" s="175" t="s">
        <v>6093</v>
      </c>
    </row>
    <row r="2100" spans="2:5" ht="48">
      <c r="B2100" s="175" t="s">
        <v>6313</v>
      </c>
      <c r="C2100" s="175" t="s">
        <v>6314</v>
      </c>
      <c r="D2100" s="175" t="s">
        <v>6315</v>
      </c>
      <c r="E2100" s="175" t="s">
        <v>6093</v>
      </c>
    </row>
    <row r="2101" spans="2:5" ht="48">
      <c r="B2101" s="175" t="s">
        <v>6316</v>
      </c>
      <c r="C2101" s="175" t="s">
        <v>6317</v>
      </c>
      <c r="D2101" s="175" t="s">
        <v>6318</v>
      </c>
      <c r="E2101" s="175" t="s">
        <v>6093</v>
      </c>
    </row>
    <row r="2102" spans="2:5" ht="48">
      <c r="B2102" s="175" t="s">
        <v>6319</v>
      </c>
      <c r="C2102" s="175" t="s">
        <v>6320</v>
      </c>
      <c r="D2102" s="175" t="s">
        <v>6321</v>
      </c>
      <c r="E2102" s="175" t="s">
        <v>6093</v>
      </c>
    </row>
    <row r="2103" spans="2:5" ht="48">
      <c r="B2103" s="175" t="s">
        <v>6322</v>
      </c>
      <c r="C2103" s="175" t="s">
        <v>6323</v>
      </c>
      <c r="D2103" s="175" t="s">
        <v>6324</v>
      </c>
      <c r="E2103" s="175" t="s">
        <v>6093</v>
      </c>
    </row>
    <row r="2104" spans="2:5" ht="48">
      <c r="B2104" s="175" t="s">
        <v>6325</v>
      </c>
      <c r="C2104" s="175" t="s">
        <v>6326</v>
      </c>
      <c r="D2104" s="175" t="s">
        <v>6327</v>
      </c>
      <c r="E2104" s="175" t="s">
        <v>6093</v>
      </c>
    </row>
    <row r="2105" spans="2:5" ht="48">
      <c r="B2105" s="175" t="s">
        <v>6328</v>
      </c>
      <c r="C2105" s="175" t="s">
        <v>6329</v>
      </c>
      <c r="D2105" s="175" t="s">
        <v>6330</v>
      </c>
      <c r="E2105" s="175" t="s">
        <v>6093</v>
      </c>
    </row>
    <row r="2106" spans="2:5" ht="48">
      <c r="B2106" s="175" t="s">
        <v>6331</v>
      </c>
      <c r="C2106" s="175" t="s">
        <v>6332</v>
      </c>
      <c r="D2106" s="175" t="s">
        <v>6333</v>
      </c>
      <c r="E2106" s="175" t="s">
        <v>6093</v>
      </c>
    </row>
    <row r="2107" spans="2:5" ht="48">
      <c r="B2107" s="175" t="s">
        <v>6334</v>
      </c>
      <c r="C2107" s="175" t="s">
        <v>6335</v>
      </c>
      <c r="D2107" s="175" t="s">
        <v>6336</v>
      </c>
      <c r="E2107" s="175" t="s">
        <v>6093</v>
      </c>
    </row>
    <row r="2108" spans="2:5" ht="48">
      <c r="B2108" s="175" t="s">
        <v>6337</v>
      </c>
      <c r="C2108" s="175" t="s">
        <v>6338</v>
      </c>
      <c r="D2108" s="175" t="s">
        <v>6339</v>
      </c>
      <c r="E2108" s="175" t="s">
        <v>6093</v>
      </c>
    </row>
    <row r="2109" spans="2:5" ht="48">
      <c r="B2109" s="175" t="s">
        <v>6340</v>
      </c>
      <c r="C2109" s="175" t="s">
        <v>6341</v>
      </c>
      <c r="D2109" s="175" t="s">
        <v>6342</v>
      </c>
      <c r="E2109" s="175" t="s">
        <v>6093</v>
      </c>
    </row>
    <row r="2110" spans="2:5" ht="48">
      <c r="B2110" s="175" t="s">
        <v>6343</v>
      </c>
      <c r="C2110" s="175" t="s">
        <v>6344</v>
      </c>
      <c r="D2110" s="175" t="s">
        <v>6345</v>
      </c>
      <c r="E2110" s="175" t="s">
        <v>6093</v>
      </c>
    </row>
    <row r="2111" spans="2:5" ht="48">
      <c r="B2111" s="175" t="s">
        <v>6346</v>
      </c>
      <c r="C2111" s="175" t="s">
        <v>6347</v>
      </c>
      <c r="D2111" s="175" t="s">
        <v>6348</v>
      </c>
      <c r="E2111" s="175" t="s">
        <v>6093</v>
      </c>
    </row>
    <row r="2112" spans="2:5" ht="48">
      <c r="B2112" s="175" t="s">
        <v>6349</v>
      </c>
      <c r="C2112" s="175" t="s">
        <v>6350</v>
      </c>
      <c r="D2112" s="175" t="s">
        <v>6351</v>
      </c>
      <c r="E2112" s="175" t="s">
        <v>6093</v>
      </c>
    </row>
    <row r="2113" spans="2:5" ht="48">
      <c r="B2113" s="175" t="s">
        <v>6352</v>
      </c>
      <c r="C2113" s="175" t="s">
        <v>6353</v>
      </c>
      <c r="D2113" s="175" t="s">
        <v>6354</v>
      </c>
      <c r="E2113" s="175" t="s">
        <v>6093</v>
      </c>
    </row>
    <row r="2114" spans="2:5" ht="48">
      <c r="B2114" s="175" t="s">
        <v>6355</v>
      </c>
      <c r="C2114" s="175" t="s">
        <v>6356</v>
      </c>
      <c r="D2114" s="175" t="s">
        <v>6357</v>
      </c>
      <c r="E2114" s="175" t="s">
        <v>6093</v>
      </c>
    </row>
    <row r="2115" spans="2:5" ht="48">
      <c r="B2115" s="175" t="s">
        <v>6358</v>
      </c>
      <c r="C2115" s="175" t="s">
        <v>6359</v>
      </c>
      <c r="D2115" s="175" t="s">
        <v>6360</v>
      </c>
      <c r="E2115" s="175" t="s">
        <v>6093</v>
      </c>
    </row>
    <row r="2116" spans="2:5" ht="48">
      <c r="B2116" s="175" t="s">
        <v>6361</v>
      </c>
      <c r="C2116" s="175" t="s">
        <v>6362</v>
      </c>
      <c r="D2116" s="175" t="s">
        <v>6363</v>
      </c>
      <c r="E2116" s="175" t="s">
        <v>6093</v>
      </c>
    </row>
    <row r="2117" spans="2:5" ht="48">
      <c r="B2117" s="175" t="s">
        <v>6364</v>
      </c>
      <c r="C2117" s="175" t="s">
        <v>6365</v>
      </c>
      <c r="D2117" s="175" t="s">
        <v>6366</v>
      </c>
      <c r="E2117" s="175" t="s">
        <v>6093</v>
      </c>
    </row>
    <row r="2118" spans="2:5" ht="48">
      <c r="B2118" s="175" t="s">
        <v>6367</v>
      </c>
      <c r="C2118" s="175" t="s">
        <v>6368</v>
      </c>
      <c r="D2118" s="175" t="s">
        <v>6369</v>
      </c>
      <c r="E2118" s="175" t="s">
        <v>6093</v>
      </c>
    </row>
    <row r="2119" spans="2:5" ht="48">
      <c r="B2119" s="175" t="s">
        <v>6370</v>
      </c>
      <c r="C2119" s="175" t="s">
        <v>6371</v>
      </c>
      <c r="D2119" s="175" t="s">
        <v>6372</v>
      </c>
      <c r="E2119" s="175" t="s">
        <v>6093</v>
      </c>
    </row>
    <row r="2120" spans="2:5" ht="48">
      <c r="B2120" s="175" t="s">
        <v>6373</v>
      </c>
      <c r="C2120" s="175" t="s">
        <v>6374</v>
      </c>
      <c r="D2120" s="175" t="s">
        <v>6375</v>
      </c>
      <c r="E2120" s="175" t="s">
        <v>6093</v>
      </c>
    </row>
    <row r="2121" spans="2:5" ht="48">
      <c r="B2121" s="175" t="s">
        <v>6376</v>
      </c>
      <c r="C2121" s="175" t="s">
        <v>6377</v>
      </c>
      <c r="D2121" s="175" t="s">
        <v>6378</v>
      </c>
      <c r="E2121" s="175" t="s">
        <v>6093</v>
      </c>
    </row>
    <row r="2122" spans="2:5" ht="48">
      <c r="B2122" s="175" t="s">
        <v>6379</v>
      </c>
      <c r="C2122" s="175" t="s">
        <v>6380</v>
      </c>
      <c r="D2122" s="175" t="s">
        <v>6381</v>
      </c>
      <c r="E2122" s="175" t="s">
        <v>6093</v>
      </c>
    </row>
    <row r="2123" spans="2:5" ht="48">
      <c r="B2123" s="175" t="s">
        <v>6382</v>
      </c>
      <c r="C2123" s="175" t="s">
        <v>6383</v>
      </c>
      <c r="D2123" s="175" t="s">
        <v>6384</v>
      </c>
      <c r="E2123" s="175" t="s">
        <v>6093</v>
      </c>
    </row>
    <row r="2124" spans="2:5" ht="72">
      <c r="B2124" s="175" t="s">
        <v>6385</v>
      </c>
      <c r="C2124" s="175" t="s">
        <v>6386</v>
      </c>
      <c r="D2124" s="175" t="s">
        <v>6387</v>
      </c>
      <c r="E2124" s="175" t="s">
        <v>6093</v>
      </c>
    </row>
    <row r="2125" spans="2:5" ht="72">
      <c r="B2125" s="175" t="s">
        <v>6388</v>
      </c>
      <c r="C2125" s="175" t="s">
        <v>6389</v>
      </c>
      <c r="D2125" s="175" t="s">
        <v>6390</v>
      </c>
      <c r="E2125" s="175" t="s">
        <v>6093</v>
      </c>
    </row>
    <row r="2126" spans="2:5" ht="72">
      <c r="B2126" s="175" t="s">
        <v>6391</v>
      </c>
      <c r="C2126" s="175" t="s">
        <v>6392</v>
      </c>
      <c r="D2126" s="175" t="s">
        <v>6393</v>
      </c>
      <c r="E2126" s="175" t="s">
        <v>6093</v>
      </c>
    </row>
    <row r="2127" spans="2:5" ht="72">
      <c r="B2127" s="175" t="s">
        <v>6394</v>
      </c>
      <c r="C2127" s="175" t="s">
        <v>6395</v>
      </c>
      <c r="D2127" s="175" t="s">
        <v>6396</v>
      </c>
      <c r="E2127" s="175" t="s">
        <v>6093</v>
      </c>
    </row>
    <row r="2128" spans="2:5" ht="48">
      <c r="B2128" s="175" t="s">
        <v>6397</v>
      </c>
      <c r="C2128" s="175" t="s">
        <v>6398</v>
      </c>
      <c r="D2128" s="175" t="s">
        <v>6399</v>
      </c>
      <c r="E2128" s="175" t="s">
        <v>6093</v>
      </c>
    </row>
    <row r="2129" spans="2:5" ht="84">
      <c r="B2129" s="175" t="s">
        <v>6400</v>
      </c>
      <c r="C2129" s="175" t="s">
        <v>6401</v>
      </c>
      <c r="D2129" s="175" t="s">
        <v>6402</v>
      </c>
      <c r="E2129" s="175" t="s">
        <v>6093</v>
      </c>
    </row>
    <row r="2130" spans="2:5" ht="48">
      <c r="B2130" s="175" t="s">
        <v>6403</v>
      </c>
      <c r="C2130" s="175" t="s">
        <v>6404</v>
      </c>
      <c r="D2130" s="175" t="s">
        <v>6405</v>
      </c>
      <c r="E2130" s="175" t="s">
        <v>6093</v>
      </c>
    </row>
    <row r="2131" spans="2:5" ht="48">
      <c r="B2131" s="175" t="s">
        <v>6406</v>
      </c>
      <c r="C2131" s="175" t="s">
        <v>6407</v>
      </c>
      <c r="D2131" s="175" t="s">
        <v>6408</v>
      </c>
      <c r="E2131" s="175" t="s">
        <v>6093</v>
      </c>
    </row>
    <row r="2132" spans="2:5" ht="48">
      <c r="B2132" s="175" t="s">
        <v>6409</v>
      </c>
      <c r="C2132" s="175" t="s">
        <v>6410</v>
      </c>
      <c r="D2132" s="175" t="s">
        <v>6411</v>
      </c>
      <c r="E2132" s="175" t="s">
        <v>6093</v>
      </c>
    </row>
    <row r="2133" spans="2:5" ht="48">
      <c r="B2133" s="175" t="s">
        <v>6412</v>
      </c>
      <c r="C2133" s="175" t="s">
        <v>6413</v>
      </c>
      <c r="D2133" s="175" t="s">
        <v>6414</v>
      </c>
      <c r="E2133" s="175" t="s">
        <v>6093</v>
      </c>
    </row>
    <row r="2134" spans="2:5" ht="48">
      <c r="B2134" s="175" t="s">
        <v>6415</v>
      </c>
      <c r="C2134" s="175" t="s">
        <v>6416</v>
      </c>
      <c r="D2134" s="175" t="s">
        <v>6417</v>
      </c>
      <c r="E2134" s="175" t="s">
        <v>6093</v>
      </c>
    </row>
    <row r="2135" spans="2:5" ht="48">
      <c r="B2135" s="175" t="s">
        <v>6418</v>
      </c>
      <c r="C2135" s="175" t="s">
        <v>6419</v>
      </c>
      <c r="D2135" s="175" t="s">
        <v>6420</v>
      </c>
      <c r="E2135" s="175" t="s">
        <v>6093</v>
      </c>
    </row>
    <row r="2136" spans="2:5" ht="48">
      <c r="B2136" s="175" t="s">
        <v>6421</v>
      </c>
      <c r="C2136" s="175" t="s">
        <v>6422</v>
      </c>
      <c r="D2136" s="175" t="s">
        <v>6423</v>
      </c>
      <c r="E2136" s="175" t="s">
        <v>6093</v>
      </c>
    </row>
    <row r="2137" spans="2:5" ht="48">
      <c r="B2137" s="175" t="s">
        <v>6424</v>
      </c>
      <c r="C2137" s="175" t="s">
        <v>6425</v>
      </c>
      <c r="D2137" s="175" t="s">
        <v>6426</v>
      </c>
      <c r="E2137" s="175" t="s">
        <v>6093</v>
      </c>
    </row>
    <row r="2138" spans="2:5" ht="60">
      <c r="B2138" s="175" t="s">
        <v>6427</v>
      </c>
      <c r="C2138" s="175" t="s">
        <v>6428</v>
      </c>
      <c r="D2138" s="175" t="s">
        <v>6429</v>
      </c>
      <c r="E2138" s="175" t="s">
        <v>6093</v>
      </c>
    </row>
    <row r="2139" spans="2:5" ht="48">
      <c r="B2139" s="175" t="s">
        <v>6430</v>
      </c>
      <c r="C2139" s="175" t="s">
        <v>6431</v>
      </c>
      <c r="D2139" s="175" t="s">
        <v>6432</v>
      </c>
      <c r="E2139" s="175" t="s">
        <v>6093</v>
      </c>
    </row>
    <row r="2140" spans="2:5" ht="48">
      <c r="B2140" s="175" t="s">
        <v>6433</v>
      </c>
      <c r="C2140" s="175" t="s">
        <v>6434</v>
      </c>
      <c r="D2140" s="175" t="s">
        <v>6435</v>
      </c>
      <c r="E2140" s="175" t="s">
        <v>6093</v>
      </c>
    </row>
    <row r="2141" spans="2:5" ht="48">
      <c r="B2141" s="175" t="s">
        <v>6436</v>
      </c>
      <c r="C2141" s="175" t="s">
        <v>6437</v>
      </c>
      <c r="D2141" s="175" t="s">
        <v>6438</v>
      </c>
      <c r="E2141" s="175" t="s">
        <v>6093</v>
      </c>
    </row>
    <row r="2142" spans="2:5" ht="48">
      <c r="B2142" s="175" t="s">
        <v>6439</v>
      </c>
      <c r="C2142" s="175" t="s">
        <v>6440</v>
      </c>
      <c r="D2142" s="175" t="s">
        <v>6441</v>
      </c>
      <c r="E2142" s="175" t="s">
        <v>6093</v>
      </c>
    </row>
    <row r="2143" spans="2:5" ht="48">
      <c r="B2143" s="175" t="s">
        <v>6442</v>
      </c>
      <c r="C2143" s="175" t="s">
        <v>6443</v>
      </c>
      <c r="D2143" s="175" t="s">
        <v>6444</v>
      </c>
      <c r="E2143" s="175" t="s">
        <v>6093</v>
      </c>
    </row>
    <row r="2144" spans="2:5" ht="48">
      <c r="B2144" s="175" t="s">
        <v>6445</v>
      </c>
      <c r="C2144" s="175" t="s">
        <v>6446</v>
      </c>
      <c r="D2144" s="175" t="s">
        <v>6447</v>
      </c>
      <c r="E2144" s="175" t="s">
        <v>6093</v>
      </c>
    </row>
    <row r="2145" spans="2:5" ht="48">
      <c r="B2145" s="175" t="s">
        <v>6448</v>
      </c>
      <c r="C2145" s="175" t="s">
        <v>6449</v>
      </c>
      <c r="D2145" s="175" t="s">
        <v>6450</v>
      </c>
      <c r="E2145" s="175" t="s">
        <v>6093</v>
      </c>
    </row>
    <row r="2146" spans="2:5" ht="48">
      <c r="B2146" s="175" t="s">
        <v>6451</v>
      </c>
      <c r="C2146" s="175" t="s">
        <v>6452</v>
      </c>
      <c r="D2146" s="175" t="s">
        <v>6453</v>
      </c>
      <c r="E2146" s="175" t="s">
        <v>6093</v>
      </c>
    </row>
    <row r="2147" spans="2:5" ht="48">
      <c r="B2147" s="175" t="s">
        <v>6454</v>
      </c>
      <c r="C2147" s="175" t="s">
        <v>6455</v>
      </c>
      <c r="D2147" s="175" t="s">
        <v>6456</v>
      </c>
      <c r="E2147" s="175" t="s">
        <v>6093</v>
      </c>
    </row>
    <row r="2148" spans="2:5" ht="48">
      <c r="B2148" s="175" t="s">
        <v>6457</v>
      </c>
      <c r="C2148" s="175" t="s">
        <v>6458</v>
      </c>
      <c r="D2148" s="175" t="s">
        <v>6459</v>
      </c>
      <c r="E2148" s="175" t="s">
        <v>6093</v>
      </c>
    </row>
    <row r="2149" spans="2:5" ht="48">
      <c r="B2149" s="175" t="s">
        <v>6460</v>
      </c>
      <c r="C2149" s="175" t="s">
        <v>6461</v>
      </c>
      <c r="D2149" s="175" t="s">
        <v>6462</v>
      </c>
      <c r="E2149" s="175" t="s">
        <v>6093</v>
      </c>
    </row>
    <row r="2150" spans="2:5" ht="48">
      <c r="B2150" s="175" t="s">
        <v>6463</v>
      </c>
      <c r="C2150" s="175" t="s">
        <v>6464</v>
      </c>
      <c r="D2150" s="175" t="s">
        <v>6465</v>
      </c>
      <c r="E2150" s="175" t="s">
        <v>6093</v>
      </c>
    </row>
    <row r="2151" spans="2:5" ht="48">
      <c r="B2151" s="175" t="s">
        <v>6466</v>
      </c>
      <c r="C2151" s="175" t="s">
        <v>6467</v>
      </c>
      <c r="D2151" s="175" t="s">
        <v>6468</v>
      </c>
      <c r="E2151" s="175" t="s">
        <v>6093</v>
      </c>
    </row>
    <row r="2152" spans="2:5" ht="48">
      <c r="B2152" s="175" t="s">
        <v>6469</v>
      </c>
      <c r="C2152" s="175" t="s">
        <v>6470</v>
      </c>
      <c r="D2152" s="175" t="s">
        <v>6471</v>
      </c>
      <c r="E2152" s="175" t="s">
        <v>6093</v>
      </c>
    </row>
    <row r="2153" spans="2:5" ht="48">
      <c r="B2153" s="175" t="s">
        <v>6472</v>
      </c>
      <c r="C2153" s="175" t="s">
        <v>6473</v>
      </c>
      <c r="D2153" s="175" t="s">
        <v>6474</v>
      </c>
      <c r="E2153" s="175" t="s">
        <v>6093</v>
      </c>
    </row>
    <row r="2154" spans="2:5" ht="48">
      <c r="B2154" s="175" t="s">
        <v>6475</v>
      </c>
      <c r="C2154" s="175" t="s">
        <v>6476</v>
      </c>
      <c r="D2154" s="175" t="s">
        <v>6477</v>
      </c>
      <c r="E2154" s="175" t="s">
        <v>6093</v>
      </c>
    </row>
    <row r="2155" spans="2:5" ht="48">
      <c r="B2155" s="175" t="s">
        <v>6478</v>
      </c>
      <c r="C2155" s="175" t="s">
        <v>6479</v>
      </c>
      <c r="D2155" s="175" t="s">
        <v>6480</v>
      </c>
      <c r="E2155" s="175" t="s">
        <v>6093</v>
      </c>
    </row>
    <row r="2156" spans="2:5" ht="48">
      <c r="B2156" s="175" t="s">
        <v>6481</v>
      </c>
      <c r="C2156" s="175" t="s">
        <v>6482</v>
      </c>
      <c r="D2156" s="175" t="s">
        <v>6483</v>
      </c>
      <c r="E2156" s="175" t="s">
        <v>6093</v>
      </c>
    </row>
    <row r="2157" spans="2:5" ht="48">
      <c r="B2157" s="175" t="s">
        <v>6484</v>
      </c>
      <c r="C2157" s="175" t="s">
        <v>6485</v>
      </c>
      <c r="D2157" s="175" t="s">
        <v>6486</v>
      </c>
      <c r="E2157" s="175" t="s">
        <v>6093</v>
      </c>
    </row>
    <row r="2158" spans="2:5" ht="48">
      <c r="B2158" s="175" t="s">
        <v>6487</v>
      </c>
      <c r="C2158" s="175" t="s">
        <v>6488</v>
      </c>
      <c r="D2158" s="175" t="s">
        <v>6489</v>
      </c>
      <c r="E2158" s="175" t="s">
        <v>6093</v>
      </c>
    </row>
    <row r="2159" spans="2:5" ht="48">
      <c r="B2159" s="175" t="s">
        <v>6490</v>
      </c>
      <c r="C2159" s="175" t="s">
        <v>6491</v>
      </c>
      <c r="D2159" s="175" t="s">
        <v>6492</v>
      </c>
      <c r="E2159" s="175" t="s">
        <v>6093</v>
      </c>
    </row>
    <row r="2160" spans="2:5" ht="48">
      <c r="B2160" s="175" t="s">
        <v>6493</v>
      </c>
      <c r="C2160" s="175" t="s">
        <v>6494</v>
      </c>
      <c r="D2160" s="175" t="s">
        <v>6495</v>
      </c>
      <c r="E2160" s="175" t="s">
        <v>6093</v>
      </c>
    </row>
    <row r="2161" spans="2:5" ht="48">
      <c r="B2161" s="175" t="s">
        <v>6496</v>
      </c>
      <c r="C2161" s="175" t="s">
        <v>6497</v>
      </c>
      <c r="D2161" s="175" t="s">
        <v>6498</v>
      </c>
      <c r="E2161" s="175" t="s">
        <v>6093</v>
      </c>
    </row>
    <row r="2162" spans="2:5" ht="48">
      <c r="B2162" s="175" t="s">
        <v>6499</v>
      </c>
      <c r="C2162" s="175" t="s">
        <v>6500</v>
      </c>
      <c r="D2162" s="175" t="s">
        <v>6501</v>
      </c>
      <c r="E2162" s="175" t="s">
        <v>6093</v>
      </c>
    </row>
    <row r="2163" spans="2:5" ht="48">
      <c r="B2163" s="175" t="s">
        <v>6502</v>
      </c>
      <c r="C2163" s="175" t="s">
        <v>6503</v>
      </c>
      <c r="D2163" s="175" t="s">
        <v>6504</v>
      </c>
      <c r="E2163" s="175" t="s">
        <v>6093</v>
      </c>
    </row>
    <row r="2164" spans="2:5" ht="48">
      <c r="B2164" s="175" t="s">
        <v>6505</v>
      </c>
      <c r="C2164" s="175" t="s">
        <v>6506</v>
      </c>
      <c r="D2164" s="175" t="s">
        <v>6507</v>
      </c>
      <c r="E2164" s="175" t="s">
        <v>6093</v>
      </c>
    </row>
    <row r="2165" spans="2:5" ht="48">
      <c r="B2165" s="175" t="s">
        <v>6508</v>
      </c>
      <c r="C2165" s="175" t="s">
        <v>6509</v>
      </c>
      <c r="D2165" s="175" t="s">
        <v>6510</v>
      </c>
      <c r="E2165" s="175" t="s">
        <v>6093</v>
      </c>
    </row>
    <row r="2166" spans="2:5" ht="48">
      <c r="B2166" s="175" t="s">
        <v>6511</v>
      </c>
      <c r="C2166" s="175" t="s">
        <v>6512</v>
      </c>
      <c r="D2166" s="175" t="s">
        <v>6513</v>
      </c>
      <c r="E2166" s="175" t="s">
        <v>6093</v>
      </c>
    </row>
    <row r="2167" spans="2:5" ht="48">
      <c r="B2167" s="175" t="s">
        <v>6514</v>
      </c>
      <c r="C2167" s="175" t="s">
        <v>6515</v>
      </c>
      <c r="D2167" s="175" t="s">
        <v>6516</v>
      </c>
      <c r="E2167" s="175" t="s">
        <v>6093</v>
      </c>
    </row>
    <row r="2168" spans="2:5" ht="48">
      <c r="B2168" s="175" t="s">
        <v>6517</v>
      </c>
      <c r="C2168" s="175" t="s">
        <v>6518</v>
      </c>
      <c r="D2168" s="175" t="s">
        <v>6519</v>
      </c>
      <c r="E2168" s="175" t="s">
        <v>6093</v>
      </c>
    </row>
    <row r="2169" spans="2:5" ht="48">
      <c r="B2169" s="175" t="s">
        <v>6520</v>
      </c>
      <c r="C2169" s="175" t="s">
        <v>6521</v>
      </c>
      <c r="D2169" s="175" t="s">
        <v>6522</v>
      </c>
      <c r="E2169" s="175" t="s">
        <v>6093</v>
      </c>
    </row>
    <row r="2170" spans="2:5" ht="48">
      <c r="B2170" s="175" t="s">
        <v>6523</v>
      </c>
      <c r="C2170" s="175" t="s">
        <v>6524</v>
      </c>
      <c r="D2170" s="175" t="s">
        <v>6525</v>
      </c>
      <c r="E2170" s="175" t="s">
        <v>6093</v>
      </c>
    </row>
    <row r="2171" spans="2:5" ht="60">
      <c r="B2171" s="175" t="s">
        <v>6526</v>
      </c>
      <c r="C2171" s="175" t="s">
        <v>6527</v>
      </c>
      <c r="D2171" s="175" t="s">
        <v>6528</v>
      </c>
      <c r="E2171" s="175" t="s">
        <v>6529</v>
      </c>
    </row>
    <row r="2172" spans="2:5" ht="60">
      <c r="B2172" s="175" t="s">
        <v>6530</v>
      </c>
      <c r="C2172" s="175" t="s">
        <v>6531</v>
      </c>
      <c r="D2172" s="175" t="s">
        <v>6532</v>
      </c>
      <c r="E2172" s="175" t="s">
        <v>6529</v>
      </c>
    </row>
    <row r="2173" spans="2:5" ht="60">
      <c r="B2173" s="175" t="s">
        <v>6533</v>
      </c>
      <c r="C2173" s="175" t="s">
        <v>7315</v>
      </c>
      <c r="D2173" s="175" t="s">
        <v>6535</v>
      </c>
      <c r="E2173" s="175" t="s">
        <v>6536</v>
      </c>
    </row>
    <row r="2174" spans="2:5" ht="60">
      <c r="B2174" s="175" t="s">
        <v>6537</v>
      </c>
      <c r="C2174" s="175" t="s">
        <v>6538</v>
      </c>
      <c r="D2174" s="175" t="s">
        <v>6539</v>
      </c>
      <c r="E2174" s="175" t="s">
        <v>6536</v>
      </c>
    </row>
    <row r="2175" spans="2:5" ht="60">
      <c r="B2175" s="175" t="s">
        <v>6547</v>
      </c>
      <c r="C2175" s="175" t="s">
        <v>6540</v>
      </c>
      <c r="D2175" s="175" t="s">
        <v>6541</v>
      </c>
      <c r="E2175" s="175" t="s">
        <v>6536</v>
      </c>
    </row>
    <row r="2176" spans="2:5" ht="48">
      <c r="B2176" s="175" t="s">
        <v>6542</v>
      </c>
      <c r="C2176" s="175" t="s">
        <v>6543</v>
      </c>
      <c r="D2176" s="175" t="s">
        <v>6544</v>
      </c>
      <c r="E2176" s="175" t="s">
        <v>6545</v>
      </c>
    </row>
    <row r="2177" spans="2:5" ht="60">
      <c r="B2177" s="175" t="s">
        <v>7316</v>
      </c>
      <c r="C2177" s="175" t="s">
        <v>7317</v>
      </c>
      <c r="D2177" s="175" t="s">
        <v>7318</v>
      </c>
      <c r="E2177" s="175" t="s">
        <v>7319</v>
      </c>
    </row>
    <row r="2178" spans="2:5" ht="60">
      <c r="B2178" s="175" t="s">
        <v>7320</v>
      </c>
      <c r="C2178" s="175" t="s">
        <v>7321</v>
      </c>
      <c r="D2178" s="175" t="s">
        <v>7322</v>
      </c>
      <c r="E2178" s="175" t="s">
        <v>7319</v>
      </c>
    </row>
    <row r="2179" spans="2:5" ht="84">
      <c r="B2179" s="175" t="s">
        <v>7323</v>
      </c>
      <c r="C2179" s="175" t="s">
        <v>7324</v>
      </c>
      <c r="D2179" s="175" t="s">
        <v>7325</v>
      </c>
      <c r="E2179" s="175" t="s">
        <v>7319</v>
      </c>
    </row>
    <row r="2180" spans="2:5" ht="48">
      <c r="B2180" s="175" t="s">
        <v>7326</v>
      </c>
      <c r="C2180" s="175" t="s">
        <v>7327</v>
      </c>
      <c r="D2180" s="175" t="s">
        <v>7328</v>
      </c>
      <c r="E2180" s="175" t="s">
        <v>7319</v>
      </c>
    </row>
    <row r="2181" spans="2:5" ht="48">
      <c r="B2181" s="175" t="s">
        <v>7329</v>
      </c>
      <c r="C2181" s="175" t="s">
        <v>7330</v>
      </c>
      <c r="D2181" s="175" t="s">
        <v>7331</v>
      </c>
      <c r="E2181" s="175" t="s">
        <v>7319</v>
      </c>
    </row>
    <row r="2182" spans="2:5" ht="48">
      <c r="B2182" s="175" t="s">
        <v>7332</v>
      </c>
      <c r="C2182" s="175" t="s">
        <v>7333</v>
      </c>
      <c r="D2182" s="175" t="s">
        <v>7334</v>
      </c>
      <c r="E2182" s="175" t="s">
        <v>7319</v>
      </c>
    </row>
    <row r="2183" spans="2:5" ht="48">
      <c r="B2183" s="175" t="s">
        <v>7335</v>
      </c>
      <c r="C2183" s="175" t="s">
        <v>7336</v>
      </c>
      <c r="D2183" s="175" t="s">
        <v>7337</v>
      </c>
      <c r="E2183" s="175" t="s">
        <v>7319</v>
      </c>
    </row>
    <row r="2184" spans="2:5" ht="48">
      <c r="B2184" s="175" t="s">
        <v>7338</v>
      </c>
      <c r="C2184" s="175" t="s">
        <v>7339</v>
      </c>
      <c r="D2184" s="175" t="s">
        <v>7340</v>
      </c>
      <c r="E2184" s="175" t="s">
        <v>7319</v>
      </c>
    </row>
    <row r="2185" spans="2:5" ht="48">
      <c r="B2185" s="175" t="s">
        <v>7341</v>
      </c>
      <c r="C2185" s="175" t="s">
        <v>7342</v>
      </c>
      <c r="D2185" s="175" t="s">
        <v>7343</v>
      </c>
      <c r="E2185" s="175" t="s">
        <v>7319</v>
      </c>
    </row>
    <row r="2186" spans="2:5" ht="48">
      <c r="B2186" s="175" t="s">
        <v>7344</v>
      </c>
      <c r="C2186" s="175" t="s">
        <v>7345</v>
      </c>
      <c r="D2186" s="175" t="s">
        <v>7346</v>
      </c>
      <c r="E2186" s="175" t="s">
        <v>7319</v>
      </c>
    </row>
    <row r="2187" spans="2:5" ht="48">
      <c r="B2187" s="175" t="s">
        <v>7347</v>
      </c>
      <c r="C2187" s="175" t="s">
        <v>7348</v>
      </c>
      <c r="D2187" s="175" t="s">
        <v>7349</v>
      </c>
      <c r="E2187" s="175" t="s">
        <v>7319</v>
      </c>
    </row>
    <row r="2188" spans="2:5" ht="48">
      <c r="B2188" s="175" t="s">
        <v>7350</v>
      </c>
      <c r="C2188" s="175" t="s">
        <v>7351</v>
      </c>
      <c r="D2188" s="175" t="s">
        <v>7352</v>
      </c>
      <c r="E2188" s="175" t="s">
        <v>7319</v>
      </c>
    </row>
    <row r="2189" spans="2:5" ht="48">
      <c r="B2189" s="175" t="s">
        <v>7353</v>
      </c>
      <c r="C2189" s="175" t="s">
        <v>7354</v>
      </c>
      <c r="D2189" s="175" t="s">
        <v>7355</v>
      </c>
      <c r="E2189" s="175" t="s">
        <v>7319</v>
      </c>
    </row>
    <row r="2190" spans="2:5" ht="48">
      <c r="B2190" s="175" t="s">
        <v>7356</v>
      </c>
      <c r="C2190" s="175" t="s">
        <v>7357</v>
      </c>
      <c r="D2190" s="175" t="s">
        <v>7358</v>
      </c>
      <c r="E2190" s="175" t="s">
        <v>7319</v>
      </c>
    </row>
    <row r="2191" spans="2:5" ht="48">
      <c r="B2191" s="175" t="s">
        <v>7359</v>
      </c>
      <c r="C2191" s="175" t="s">
        <v>7360</v>
      </c>
      <c r="D2191" s="175" t="s">
        <v>7361</v>
      </c>
      <c r="E2191" s="175" t="s">
        <v>7319</v>
      </c>
    </row>
    <row r="2192" spans="2:5" ht="48">
      <c r="B2192" s="175" t="s">
        <v>7362</v>
      </c>
      <c r="C2192" s="175" t="s">
        <v>7363</v>
      </c>
      <c r="D2192" s="175" t="s">
        <v>7364</v>
      </c>
      <c r="E2192" s="175" t="s">
        <v>7319</v>
      </c>
    </row>
    <row r="2193" spans="2:5" ht="48">
      <c r="B2193" s="175" t="s">
        <v>7365</v>
      </c>
      <c r="C2193" s="175" t="s">
        <v>7366</v>
      </c>
      <c r="D2193" s="175" t="s">
        <v>7367</v>
      </c>
      <c r="E2193" s="175" t="s">
        <v>7319</v>
      </c>
    </row>
    <row r="2194" spans="2:5" ht="48">
      <c r="B2194" s="175" t="s">
        <v>7368</v>
      </c>
      <c r="C2194" s="175" t="s">
        <v>7369</v>
      </c>
      <c r="D2194" s="175" t="s">
        <v>7370</v>
      </c>
      <c r="E2194" s="175" t="s">
        <v>7319</v>
      </c>
    </row>
    <row r="2195" spans="2:5" ht="48">
      <c r="B2195" s="175" t="s">
        <v>7371</v>
      </c>
      <c r="C2195" s="175" t="s">
        <v>7372</v>
      </c>
      <c r="D2195" s="175" t="s">
        <v>7373</v>
      </c>
      <c r="E2195" s="175" t="s">
        <v>7319</v>
      </c>
    </row>
    <row r="2196" spans="2:5" ht="48">
      <c r="B2196" s="175" t="s">
        <v>7374</v>
      </c>
      <c r="C2196" s="175" t="s">
        <v>7375</v>
      </c>
      <c r="D2196" s="175" t="s">
        <v>7376</v>
      </c>
      <c r="E2196" s="175" t="s">
        <v>7319</v>
      </c>
    </row>
    <row r="2197" spans="2:5" ht="48">
      <c r="B2197" s="175" t="s">
        <v>7377</v>
      </c>
      <c r="C2197" s="175" t="s">
        <v>7378</v>
      </c>
      <c r="D2197" s="175" t="s">
        <v>7379</v>
      </c>
      <c r="E2197" s="175" t="s">
        <v>7319</v>
      </c>
    </row>
    <row r="2198" spans="2:5" ht="60">
      <c r="B2198" s="175" t="s">
        <v>7380</v>
      </c>
      <c r="C2198" s="175" t="s">
        <v>7381</v>
      </c>
      <c r="D2198" s="175" t="s">
        <v>7382</v>
      </c>
      <c r="E2198" s="175" t="s">
        <v>7319</v>
      </c>
    </row>
    <row r="2199" spans="2:5" ht="72">
      <c r="B2199" s="175" t="s">
        <v>7383</v>
      </c>
      <c r="C2199" s="175" t="s">
        <v>7384</v>
      </c>
      <c r="D2199" s="175" t="s">
        <v>7385</v>
      </c>
      <c r="E2199" s="175" t="s">
        <v>7319</v>
      </c>
    </row>
    <row r="2200" spans="2:5" ht="48">
      <c r="B2200" s="175" t="s">
        <v>7386</v>
      </c>
      <c r="C2200" s="175" t="s">
        <v>7387</v>
      </c>
      <c r="D2200" s="175" t="s">
        <v>7388</v>
      </c>
      <c r="E2200" s="175" t="s">
        <v>7319</v>
      </c>
    </row>
    <row r="2201" spans="2:5" ht="48">
      <c r="B2201" s="175" t="s">
        <v>7389</v>
      </c>
      <c r="C2201" s="175" t="s">
        <v>7390</v>
      </c>
      <c r="D2201" s="175" t="s">
        <v>7391</v>
      </c>
      <c r="E2201" s="175" t="s">
        <v>7319</v>
      </c>
    </row>
    <row r="2202" spans="2:5" ht="72">
      <c r="B2202" s="175" t="s">
        <v>7392</v>
      </c>
      <c r="C2202" s="175" t="s">
        <v>7393</v>
      </c>
      <c r="D2202" s="175" t="s">
        <v>7394</v>
      </c>
      <c r="E2202" s="175" t="s">
        <v>7319</v>
      </c>
    </row>
    <row r="2203" spans="2:5" ht="48">
      <c r="B2203" s="175" t="s">
        <v>7395</v>
      </c>
      <c r="C2203" s="175" t="s">
        <v>7396</v>
      </c>
      <c r="D2203" s="175" t="s">
        <v>7397</v>
      </c>
      <c r="E2203" s="175" t="s">
        <v>7319</v>
      </c>
    </row>
    <row r="2204" spans="2:5" ht="48">
      <c r="B2204" s="175" t="s">
        <v>7398</v>
      </c>
      <c r="C2204" s="175" t="s">
        <v>7399</v>
      </c>
      <c r="D2204" s="175" t="s">
        <v>7400</v>
      </c>
      <c r="E2204" s="175" t="s">
        <v>7319</v>
      </c>
    </row>
    <row r="2205" spans="2:5" ht="48">
      <c r="B2205" s="175" t="s">
        <v>23</v>
      </c>
      <c r="C2205" s="175" t="s">
        <v>7401</v>
      </c>
      <c r="D2205" s="175" t="s">
        <v>7402</v>
      </c>
      <c r="E2205" s="175" t="s">
        <v>8025</v>
      </c>
    </row>
    <row r="2206" spans="2:5" ht="48">
      <c r="B2206" s="175" t="s">
        <v>23</v>
      </c>
      <c r="C2206" s="175" t="s">
        <v>5952</v>
      </c>
      <c r="D2206" s="175" t="s">
        <v>7403</v>
      </c>
      <c r="E2206" s="175" t="s">
        <v>8026</v>
      </c>
    </row>
    <row r="2207" spans="2:5" ht="48">
      <c r="B2207" s="175" t="s">
        <v>23</v>
      </c>
      <c r="C2207" s="175" t="s">
        <v>7404</v>
      </c>
      <c r="D2207" s="175" t="s">
        <v>7405</v>
      </c>
      <c r="E2207" s="175" t="s">
        <v>8027</v>
      </c>
    </row>
    <row r="2208" spans="2:5" ht="60">
      <c r="B2208" s="175" t="s">
        <v>23</v>
      </c>
      <c r="C2208" s="175" t="s">
        <v>7406</v>
      </c>
      <c r="D2208" s="175" t="s">
        <v>7407</v>
      </c>
      <c r="E2208" s="175" t="s">
        <v>8028</v>
      </c>
    </row>
    <row r="2209" spans="2:5" ht="60">
      <c r="B2209" s="175" t="s">
        <v>23</v>
      </c>
      <c r="C2209" s="175" t="s">
        <v>7408</v>
      </c>
      <c r="D2209" s="175" t="s">
        <v>7409</v>
      </c>
      <c r="E2209" s="175" t="s">
        <v>8029</v>
      </c>
    </row>
    <row r="2210" spans="2:5" ht="48">
      <c r="B2210" s="175" t="s">
        <v>23</v>
      </c>
      <c r="C2210" s="175" t="s">
        <v>7410</v>
      </c>
      <c r="D2210" s="175" t="s">
        <v>7411</v>
      </c>
      <c r="E2210" s="175" t="s">
        <v>8030</v>
      </c>
    </row>
    <row r="2211" spans="2:5" ht="48">
      <c r="B2211" s="175" t="s">
        <v>23</v>
      </c>
      <c r="C2211" s="175" t="s">
        <v>7412</v>
      </c>
      <c r="D2211" s="175" t="s">
        <v>7413</v>
      </c>
      <c r="E2211" s="175" t="s">
        <v>8031</v>
      </c>
    </row>
    <row r="2212" spans="2:5" ht="48">
      <c r="B2212" s="175" t="s">
        <v>23</v>
      </c>
      <c r="C2212" s="175" t="s">
        <v>7414</v>
      </c>
      <c r="D2212" s="175" t="s">
        <v>7415</v>
      </c>
      <c r="E2212" s="175" t="s">
        <v>8032</v>
      </c>
    </row>
    <row r="2213" spans="2:5" ht="84">
      <c r="B2213" s="175" t="s">
        <v>23</v>
      </c>
      <c r="C2213" s="175" t="s">
        <v>7416</v>
      </c>
      <c r="D2213" s="175" t="s">
        <v>7417</v>
      </c>
      <c r="E2213" s="175" t="s">
        <v>8033</v>
      </c>
    </row>
    <row r="2214" spans="2:5" ht="72">
      <c r="B2214" s="175" t="s">
        <v>23</v>
      </c>
      <c r="C2214" s="175" t="s">
        <v>7418</v>
      </c>
      <c r="D2214" s="175" t="s">
        <v>7419</v>
      </c>
      <c r="E2214" s="175" t="s">
        <v>8034</v>
      </c>
    </row>
    <row r="2215" spans="2:5" ht="72">
      <c r="B2215" s="175" t="s">
        <v>23</v>
      </c>
      <c r="C2215" s="175" t="s">
        <v>7420</v>
      </c>
      <c r="D2215" s="175" t="s">
        <v>7421</v>
      </c>
      <c r="E2215" s="175" t="s">
        <v>8035</v>
      </c>
    </row>
    <row r="2216" spans="2:5" ht="60">
      <c r="B2216" s="175" t="s">
        <v>23</v>
      </c>
      <c r="C2216" s="175" t="s">
        <v>7422</v>
      </c>
      <c r="D2216" s="175" t="s">
        <v>7423</v>
      </c>
      <c r="E2216" s="175" t="s">
        <v>8036</v>
      </c>
    </row>
    <row r="2217" spans="2:5" ht="120">
      <c r="B2217" s="175" t="s">
        <v>23</v>
      </c>
      <c r="C2217" s="175" t="s">
        <v>7424</v>
      </c>
      <c r="D2217" s="175" t="s">
        <v>7425</v>
      </c>
      <c r="E2217" s="175" t="s">
        <v>8037</v>
      </c>
    </row>
    <row r="2218" spans="2:5" ht="120">
      <c r="B2218" s="175" t="s">
        <v>23</v>
      </c>
      <c r="C2218" s="175" t="s">
        <v>7424</v>
      </c>
      <c r="D2218" s="175" t="s">
        <v>7426</v>
      </c>
      <c r="E2218" s="175" t="s">
        <v>8038</v>
      </c>
    </row>
    <row r="2219" spans="2:5" ht="120">
      <c r="B2219" s="175" t="s">
        <v>23</v>
      </c>
      <c r="C2219" s="175" t="s">
        <v>7424</v>
      </c>
      <c r="D2219" s="175" t="s">
        <v>7427</v>
      </c>
      <c r="E2219" s="175" t="s">
        <v>8039</v>
      </c>
    </row>
    <row r="2220" spans="2:5" ht="60">
      <c r="B2220" s="175" t="s">
        <v>23</v>
      </c>
      <c r="C2220" s="175" t="s">
        <v>7428</v>
      </c>
      <c r="D2220" s="175" t="s">
        <v>7429</v>
      </c>
      <c r="E2220" s="175" t="s">
        <v>8040</v>
      </c>
    </row>
    <row r="2221" spans="2:5" ht="48">
      <c r="B2221" s="175" t="s">
        <v>23</v>
      </c>
      <c r="C2221" s="175" t="s">
        <v>7430</v>
      </c>
      <c r="D2221" s="175" t="s">
        <v>7431</v>
      </c>
      <c r="E2221" s="175" t="s">
        <v>8041</v>
      </c>
    </row>
    <row r="2222" spans="2:5" ht="60">
      <c r="B2222" s="175" t="s">
        <v>23</v>
      </c>
      <c r="C2222" s="175" t="s">
        <v>7432</v>
      </c>
      <c r="D2222" s="175" t="s">
        <v>7433</v>
      </c>
      <c r="E2222" s="175" t="s">
        <v>8042</v>
      </c>
    </row>
    <row r="2223" spans="2:5" ht="60">
      <c r="B2223" s="175" t="s">
        <v>23</v>
      </c>
      <c r="C2223" s="175" t="s">
        <v>7434</v>
      </c>
      <c r="D2223" s="175" t="s">
        <v>7435</v>
      </c>
      <c r="E2223" s="175" t="s">
        <v>8043</v>
      </c>
    </row>
    <row r="2224" spans="2:5" ht="48">
      <c r="B2224" s="175" t="s">
        <v>23</v>
      </c>
      <c r="C2224" s="175" t="s">
        <v>7436</v>
      </c>
      <c r="D2224" s="175" t="s">
        <v>7437</v>
      </c>
      <c r="E2224" s="175" t="s">
        <v>8044</v>
      </c>
    </row>
    <row r="2225" spans="2:5" ht="48">
      <c r="B2225" s="175" t="s">
        <v>23</v>
      </c>
      <c r="C2225" s="175" t="s">
        <v>7438</v>
      </c>
      <c r="D2225" s="175" t="s">
        <v>7439</v>
      </c>
      <c r="E2225" s="175" t="s">
        <v>8045</v>
      </c>
    </row>
    <row r="2226" spans="2:5" ht="48">
      <c r="B2226" s="175" t="s">
        <v>23</v>
      </c>
      <c r="C2226" s="175" t="s">
        <v>7440</v>
      </c>
      <c r="D2226" s="175" t="s">
        <v>7441</v>
      </c>
      <c r="E2226" s="175" t="s">
        <v>8046</v>
      </c>
    </row>
    <row r="2227" spans="2:5" ht="48">
      <c r="B2227" s="175" t="s">
        <v>23</v>
      </c>
      <c r="C2227" s="175" t="s">
        <v>7442</v>
      </c>
      <c r="D2227" s="175" t="s">
        <v>7443</v>
      </c>
      <c r="E2227" s="175" t="s">
        <v>8047</v>
      </c>
    </row>
    <row r="2228" spans="2:5" ht="48">
      <c r="B2228" s="175" t="s">
        <v>23</v>
      </c>
      <c r="C2228" s="175" t="s">
        <v>7444</v>
      </c>
      <c r="D2228" s="175" t="s">
        <v>7445</v>
      </c>
      <c r="E2228" s="175" t="s">
        <v>8048</v>
      </c>
    </row>
    <row r="2229" spans="2:5" ht="48">
      <c r="B2229" s="175" t="s">
        <v>23</v>
      </c>
      <c r="C2229" s="175" t="s">
        <v>7446</v>
      </c>
      <c r="D2229" s="175" t="s">
        <v>7447</v>
      </c>
      <c r="E2229" s="175" t="s">
        <v>8049</v>
      </c>
    </row>
    <row r="2230" spans="2:5" ht="48">
      <c r="B2230" s="175" t="s">
        <v>23</v>
      </c>
      <c r="C2230" s="175" t="s">
        <v>7448</v>
      </c>
      <c r="D2230" s="175" t="s">
        <v>7449</v>
      </c>
      <c r="E2230" s="175" t="s">
        <v>8050</v>
      </c>
    </row>
    <row r="2231" spans="2:5" ht="48">
      <c r="B2231" s="175" t="s">
        <v>23</v>
      </c>
      <c r="C2231" s="175" t="s">
        <v>7450</v>
      </c>
      <c r="D2231" s="175" t="s">
        <v>7451</v>
      </c>
      <c r="E2231" s="175" t="s">
        <v>8051</v>
      </c>
    </row>
    <row r="2232" spans="2:5" ht="48">
      <c r="B2232" s="175" t="s">
        <v>23</v>
      </c>
      <c r="C2232" s="175" t="s">
        <v>7452</v>
      </c>
      <c r="D2232" s="175" t="s">
        <v>7453</v>
      </c>
      <c r="E2232" s="175" t="s">
        <v>8052</v>
      </c>
    </row>
    <row r="2233" spans="2:5" ht="48">
      <c r="B2233" s="175" t="s">
        <v>23</v>
      </c>
      <c r="C2233" s="175" t="s">
        <v>7454</v>
      </c>
      <c r="D2233" s="175" t="s">
        <v>7455</v>
      </c>
      <c r="E2233" s="175" t="s">
        <v>8053</v>
      </c>
    </row>
    <row r="2234" spans="2:5" ht="48">
      <c r="B2234" s="175" t="s">
        <v>23</v>
      </c>
      <c r="C2234" s="175" t="s">
        <v>7456</v>
      </c>
      <c r="D2234" s="175" t="s">
        <v>7457</v>
      </c>
      <c r="E2234" s="175" t="s">
        <v>8054</v>
      </c>
    </row>
    <row r="2235" spans="2:5" ht="60">
      <c r="B2235" s="175" t="s">
        <v>23</v>
      </c>
      <c r="C2235" s="175" t="s">
        <v>7458</v>
      </c>
      <c r="D2235" s="175" t="s">
        <v>7459</v>
      </c>
      <c r="E2235" s="175" t="s">
        <v>8055</v>
      </c>
    </row>
    <row r="2236" spans="2:5" ht="48">
      <c r="B2236" s="175" t="s">
        <v>23</v>
      </c>
      <c r="C2236" s="175" t="s">
        <v>7460</v>
      </c>
      <c r="D2236" s="175" t="s">
        <v>7461</v>
      </c>
      <c r="E2236" s="175" t="s">
        <v>8056</v>
      </c>
    </row>
    <row r="2237" spans="2:5" ht="48">
      <c r="B2237" s="175" t="s">
        <v>23</v>
      </c>
      <c r="C2237" s="175" t="s">
        <v>7462</v>
      </c>
      <c r="D2237" s="175" t="s">
        <v>7463</v>
      </c>
      <c r="E2237" s="175" t="s">
        <v>8057</v>
      </c>
    </row>
    <row r="2238" spans="2:5" ht="48">
      <c r="B2238" s="175" t="s">
        <v>23</v>
      </c>
      <c r="C2238" s="175" t="s">
        <v>7464</v>
      </c>
      <c r="D2238" s="175" t="s">
        <v>7465</v>
      </c>
      <c r="E2238" s="175" t="s">
        <v>8058</v>
      </c>
    </row>
    <row r="2239" spans="2:5" ht="48">
      <c r="B2239" s="175" t="s">
        <v>23</v>
      </c>
      <c r="C2239" s="175" t="s">
        <v>7466</v>
      </c>
      <c r="D2239" s="175" t="s">
        <v>7467</v>
      </c>
      <c r="E2239" s="175" t="s">
        <v>8059</v>
      </c>
    </row>
    <row r="2240" spans="2:5" ht="48">
      <c r="B2240" s="175" t="s">
        <v>23</v>
      </c>
      <c r="C2240" s="175" t="s">
        <v>7468</v>
      </c>
      <c r="D2240" s="175" t="s">
        <v>7469</v>
      </c>
      <c r="E2240" s="175" t="s">
        <v>8060</v>
      </c>
    </row>
    <row r="2241" spans="2:5" ht="48">
      <c r="B2241" s="175" t="s">
        <v>23</v>
      </c>
      <c r="C2241" s="175" t="s">
        <v>7470</v>
      </c>
      <c r="D2241" s="175" t="s">
        <v>7471</v>
      </c>
      <c r="E2241" s="175" t="s">
        <v>8061</v>
      </c>
    </row>
    <row r="2242" spans="2:5" ht="60">
      <c r="B2242" s="175" t="s">
        <v>23</v>
      </c>
      <c r="C2242" s="175" t="s">
        <v>7472</v>
      </c>
      <c r="D2242" s="175" t="s">
        <v>7473</v>
      </c>
      <c r="E2242" s="175" t="s">
        <v>8062</v>
      </c>
    </row>
    <row r="2243" spans="2:5" ht="48">
      <c r="B2243" s="175" t="s">
        <v>23</v>
      </c>
      <c r="C2243" s="175" t="s">
        <v>7474</v>
      </c>
      <c r="D2243" s="175" t="s">
        <v>7475</v>
      </c>
      <c r="E2243" s="175" t="s">
        <v>8063</v>
      </c>
    </row>
    <row r="2244" spans="2:5" ht="48">
      <c r="B2244" s="175" t="s">
        <v>23</v>
      </c>
      <c r="C2244" s="175" t="s">
        <v>7476</v>
      </c>
      <c r="D2244" s="175" t="s">
        <v>7477</v>
      </c>
      <c r="E2244" s="175" t="s">
        <v>8064</v>
      </c>
    </row>
    <row r="2245" spans="2:5" ht="48">
      <c r="B2245" s="175" t="s">
        <v>23</v>
      </c>
      <c r="C2245" s="175" t="s">
        <v>7478</v>
      </c>
      <c r="D2245" s="175" t="s">
        <v>7479</v>
      </c>
      <c r="E2245" s="175" t="s">
        <v>8065</v>
      </c>
    </row>
    <row r="2246" spans="2:5" ht="48">
      <c r="B2246" s="175" t="s">
        <v>23</v>
      </c>
      <c r="C2246" s="175" t="s">
        <v>7480</v>
      </c>
      <c r="D2246" s="175" t="s">
        <v>7481</v>
      </c>
      <c r="E2246" s="175" t="s">
        <v>8066</v>
      </c>
    </row>
    <row r="2247" spans="2:5" ht="48">
      <c r="B2247" s="175" t="s">
        <v>23</v>
      </c>
      <c r="C2247" s="175" t="s">
        <v>7482</v>
      </c>
      <c r="D2247" s="175" t="s">
        <v>7483</v>
      </c>
      <c r="E2247" s="175" t="s">
        <v>8067</v>
      </c>
    </row>
    <row r="2248" spans="2:5" ht="48">
      <c r="B2248" s="175" t="s">
        <v>23</v>
      </c>
      <c r="C2248" s="175" t="s">
        <v>7484</v>
      </c>
      <c r="D2248" s="175" t="s">
        <v>7485</v>
      </c>
      <c r="E2248" s="175" t="s">
        <v>8068</v>
      </c>
    </row>
    <row r="2249" spans="2:5" ht="48">
      <c r="B2249" s="175" t="s">
        <v>23</v>
      </c>
      <c r="C2249" s="175" t="s">
        <v>7486</v>
      </c>
      <c r="D2249" s="175" t="s">
        <v>7487</v>
      </c>
      <c r="E2249" s="175" t="s">
        <v>8069</v>
      </c>
    </row>
    <row r="2250" spans="2:5" ht="48">
      <c r="B2250" s="175" t="s">
        <v>23</v>
      </c>
      <c r="C2250" s="175" t="s">
        <v>7488</v>
      </c>
      <c r="D2250" s="175" t="s">
        <v>7489</v>
      </c>
      <c r="E2250" s="175" t="s">
        <v>8070</v>
      </c>
    </row>
    <row r="2251" spans="2:5" ht="48">
      <c r="B2251" s="175" t="s">
        <v>23</v>
      </c>
      <c r="C2251" s="175" t="s">
        <v>7490</v>
      </c>
      <c r="D2251" s="175" t="s">
        <v>7491</v>
      </c>
      <c r="E2251" s="175" t="s">
        <v>8071</v>
      </c>
    </row>
    <row r="2252" spans="2:5" ht="48">
      <c r="B2252" s="175" t="s">
        <v>23</v>
      </c>
      <c r="C2252" s="175" t="s">
        <v>7492</v>
      </c>
      <c r="D2252" s="175" t="s">
        <v>7493</v>
      </c>
      <c r="E2252" s="175" t="s">
        <v>8072</v>
      </c>
    </row>
    <row r="2253" spans="2:5" ht="48">
      <c r="B2253" s="175" t="s">
        <v>23</v>
      </c>
      <c r="C2253" s="175" t="s">
        <v>7494</v>
      </c>
      <c r="D2253" s="175" t="s">
        <v>7495</v>
      </c>
      <c r="E2253" s="175" t="s">
        <v>8073</v>
      </c>
    </row>
    <row r="2254" spans="2:5" ht="48">
      <c r="B2254" s="175" t="s">
        <v>23</v>
      </c>
      <c r="C2254" s="175" t="s">
        <v>7496</v>
      </c>
      <c r="D2254" s="175" t="s">
        <v>7497</v>
      </c>
      <c r="E2254" s="175" t="s">
        <v>8074</v>
      </c>
    </row>
    <row r="2255" spans="2:5" ht="72">
      <c r="B2255" s="175" t="s">
        <v>23</v>
      </c>
      <c r="C2255" s="175" t="s">
        <v>7498</v>
      </c>
      <c r="D2255" s="175" t="s">
        <v>7499</v>
      </c>
      <c r="E2255" s="175" t="s">
        <v>8075</v>
      </c>
    </row>
    <row r="2256" spans="2:5" ht="48">
      <c r="B2256" s="175" t="s">
        <v>23</v>
      </c>
      <c r="C2256" s="175" t="s">
        <v>7500</v>
      </c>
      <c r="D2256" s="175" t="s">
        <v>7501</v>
      </c>
      <c r="E2256" s="175" t="s">
        <v>8076</v>
      </c>
    </row>
    <row r="2257" spans="2:5" ht="48">
      <c r="B2257" s="175" t="s">
        <v>23</v>
      </c>
      <c r="C2257" s="175" t="s">
        <v>7502</v>
      </c>
      <c r="D2257" s="175" t="s">
        <v>7503</v>
      </c>
      <c r="E2257" s="175" t="s">
        <v>8077</v>
      </c>
    </row>
    <row r="2258" spans="2:5" ht="48">
      <c r="B2258" s="175" t="s">
        <v>23</v>
      </c>
      <c r="C2258" s="175" t="s">
        <v>7504</v>
      </c>
      <c r="D2258" s="175" t="s">
        <v>7505</v>
      </c>
      <c r="E2258" s="175" t="s">
        <v>8078</v>
      </c>
    </row>
    <row r="2259" spans="2:5" ht="48">
      <c r="B2259" s="175" t="s">
        <v>23</v>
      </c>
      <c r="C2259" s="175" t="s">
        <v>7506</v>
      </c>
      <c r="D2259" s="175" t="s">
        <v>7507</v>
      </c>
      <c r="E2259" s="175" t="s">
        <v>8079</v>
      </c>
    </row>
    <row r="2260" spans="2:5" ht="84">
      <c r="B2260" s="175" t="s">
        <v>23</v>
      </c>
      <c r="C2260" s="175" t="s">
        <v>7508</v>
      </c>
      <c r="D2260" s="175" t="s">
        <v>7509</v>
      </c>
      <c r="E2260" s="175" t="s">
        <v>8080</v>
      </c>
    </row>
    <row r="2261" spans="2:5" ht="48">
      <c r="B2261" s="175" t="s">
        <v>23</v>
      </c>
      <c r="C2261" s="175" t="s">
        <v>7510</v>
      </c>
      <c r="D2261" s="175" t="s">
        <v>7511</v>
      </c>
      <c r="E2261" s="175" t="s">
        <v>8081</v>
      </c>
    </row>
    <row r="2262" spans="2:5" ht="48">
      <c r="B2262" s="175" t="s">
        <v>23</v>
      </c>
      <c r="C2262" s="175" t="s">
        <v>7512</v>
      </c>
      <c r="D2262" s="175" t="s">
        <v>7513</v>
      </c>
      <c r="E2262" s="175" t="s">
        <v>8082</v>
      </c>
    </row>
    <row r="2263" spans="2:5" ht="60">
      <c r="B2263" s="175" t="s">
        <v>23</v>
      </c>
      <c r="C2263" s="175" t="s">
        <v>7514</v>
      </c>
      <c r="D2263" s="175" t="s">
        <v>7515</v>
      </c>
      <c r="E2263" s="175" t="s">
        <v>8083</v>
      </c>
    </row>
    <row r="2264" spans="2:5" ht="48">
      <c r="B2264" s="175" t="s">
        <v>23</v>
      </c>
      <c r="C2264" s="175" t="s">
        <v>7516</v>
      </c>
      <c r="D2264" s="175" t="s">
        <v>7517</v>
      </c>
      <c r="E2264" s="175" t="s">
        <v>8084</v>
      </c>
    </row>
    <row r="2265" spans="2:5" ht="48">
      <c r="B2265" s="175" t="s">
        <v>23</v>
      </c>
      <c r="C2265" s="175" t="s">
        <v>7518</v>
      </c>
      <c r="D2265" s="175" t="s">
        <v>7519</v>
      </c>
      <c r="E2265" s="175" t="s">
        <v>8085</v>
      </c>
    </row>
    <row r="2266" spans="2:5" ht="48">
      <c r="B2266" s="175" t="s">
        <v>23</v>
      </c>
      <c r="C2266" s="175" t="s">
        <v>7514</v>
      </c>
      <c r="D2266" s="175" t="s">
        <v>7520</v>
      </c>
      <c r="E2266" s="175" t="s">
        <v>8086</v>
      </c>
    </row>
    <row r="2267" spans="2:5" ht="48">
      <c r="B2267" s="175" t="s">
        <v>23</v>
      </c>
      <c r="C2267" s="175" t="s">
        <v>7521</v>
      </c>
      <c r="D2267" s="175" t="s">
        <v>7522</v>
      </c>
      <c r="E2267" s="175" t="s">
        <v>8087</v>
      </c>
    </row>
    <row r="2268" spans="2:5" ht="48">
      <c r="B2268" s="175" t="s">
        <v>23</v>
      </c>
      <c r="C2268" s="175" t="s">
        <v>7523</v>
      </c>
      <c r="D2268" s="175" t="s">
        <v>7524</v>
      </c>
      <c r="E2268" s="175" t="s">
        <v>8088</v>
      </c>
    </row>
    <row r="2269" spans="2:5" ht="60">
      <c r="B2269" s="175" t="s">
        <v>23</v>
      </c>
      <c r="C2269" s="175" t="s">
        <v>7525</v>
      </c>
      <c r="D2269" s="175" t="s">
        <v>7526</v>
      </c>
      <c r="E2269" s="175" t="s">
        <v>8089</v>
      </c>
    </row>
    <row r="2270" spans="2:5" ht="48">
      <c r="B2270" s="175" t="s">
        <v>23</v>
      </c>
      <c r="C2270" s="175" t="s">
        <v>7527</v>
      </c>
      <c r="D2270" s="175" t="s">
        <v>7528</v>
      </c>
      <c r="E2270" s="175" t="s">
        <v>8090</v>
      </c>
    </row>
    <row r="2271" spans="2:5" ht="48">
      <c r="B2271" s="175" t="s">
        <v>23</v>
      </c>
      <c r="C2271" s="175" t="s">
        <v>7529</v>
      </c>
      <c r="D2271" s="175" t="s">
        <v>7530</v>
      </c>
      <c r="E2271" s="175" t="s">
        <v>8091</v>
      </c>
    </row>
    <row r="2272" spans="2:5" ht="120">
      <c r="B2272" s="175" t="s">
        <v>23</v>
      </c>
      <c r="C2272" s="175" t="s">
        <v>7531</v>
      </c>
      <c r="D2272" s="175" t="s">
        <v>7532</v>
      </c>
      <c r="E2272" s="175" t="s">
        <v>8092</v>
      </c>
    </row>
    <row r="2273" spans="2:5" ht="108">
      <c r="B2273" s="175" t="s">
        <v>23</v>
      </c>
      <c r="C2273" s="175" t="s">
        <v>7533</v>
      </c>
      <c r="D2273" s="175" t="s">
        <v>7534</v>
      </c>
      <c r="E2273" s="175" t="s">
        <v>8093</v>
      </c>
    </row>
    <row r="2274" spans="2:5" ht="48">
      <c r="B2274" s="175" t="s">
        <v>23</v>
      </c>
      <c r="C2274" s="175" t="s">
        <v>7535</v>
      </c>
      <c r="D2274" s="175" t="s">
        <v>7536</v>
      </c>
      <c r="E2274" s="175" t="s">
        <v>8094</v>
      </c>
    </row>
    <row r="2275" spans="2:5" ht="48">
      <c r="B2275" s="175" t="s">
        <v>23</v>
      </c>
      <c r="C2275" s="175" t="s">
        <v>7537</v>
      </c>
      <c r="D2275" s="175" t="s">
        <v>7538</v>
      </c>
      <c r="E2275" s="175" t="s">
        <v>8095</v>
      </c>
    </row>
    <row r="2276" spans="2:5" ht="48">
      <c r="B2276" s="175" t="s">
        <v>23</v>
      </c>
      <c r="C2276" s="175" t="s">
        <v>7539</v>
      </c>
      <c r="D2276" s="175" t="s">
        <v>7540</v>
      </c>
      <c r="E2276" s="175" t="s">
        <v>8096</v>
      </c>
    </row>
    <row r="2277" spans="2:5" ht="60">
      <c r="B2277" s="175" t="s">
        <v>23</v>
      </c>
      <c r="C2277" s="175" t="s">
        <v>7541</v>
      </c>
      <c r="D2277" s="175" t="s">
        <v>7542</v>
      </c>
      <c r="E2277" s="175" t="s">
        <v>8097</v>
      </c>
    </row>
    <row r="2278" spans="2:5" ht="48">
      <c r="B2278" s="175" t="s">
        <v>23</v>
      </c>
      <c r="C2278" s="175" t="s">
        <v>7543</v>
      </c>
      <c r="D2278" s="175" t="s">
        <v>7544</v>
      </c>
      <c r="E2278" s="175" t="s">
        <v>8098</v>
      </c>
    </row>
    <row r="2279" spans="2:5" ht="48">
      <c r="B2279" s="175" t="s">
        <v>23</v>
      </c>
      <c r="C2279" s="175" t="s">
        <v>7545</v>
      </c>
      <c r="D2279" s="175" t="s">
        <v>7546</v>
      </c>
      <c r="E2279" s="175" t="s">
        <v>8099</v>
      </c>
    </row>
    <row r="2280" spans="2:5" ht="48">
      <c r="B2280" s="175" t="s">
        <v>23</v>
      </c>
      <c r="C2280" s="175" t="s">
        <v>7547</v>
      </c>
      <c r="D2280" s="175" t="s">
        <v>7548</v>
      </c>
      <c r="E2280" s="175" t="s">
        <v>8100</v>
      </c>
    </row>
    <row r="2281" spans="2:5" ht="48">
      <c r="B2281" s="175" t="s">
        <v>23</v>
      </c>
      <c r="C2281" s="175" t="s">
        <v>7549</v>
      </c>
      <c r="D2281" s="175" t="s">
        <v>7550</v>
      </c>
      <c r="E2281" s="175" t="s">
        <v>8101</v>
      </c>
    </row>
    <row r="2282" spans="2:5" ht="48">
      <c r="B2282" s="175" t="s">
        <v>23</v>
      </c>
      <c r="C2282" s="175" t="s">
        <v>7551</v>
      </c>
      <c r="D2282" s="175" t="s">
        <v>7552</v>
      </c>
      <c r="E2282" s="175" t="s">
        <v>8102</v>
      </c>
    </row>
    <row r="2283" spans="2:5" ht="48">
      <c r="B2283" s="175" t="s">
        <v>23</v>
      </c>
      <c r="C2283" s="175" t="s">
        <v>7553</v>
      </c>
      <c r="D2283" s="175" t="s">
        <v>7554</v>
      </c>
      <c r="E2283" s="175" t="s">
        <v>8103</v>
      </c>
    </row>
    <row r="2284" spans="2:5" ht="48">
      <c r="B2284" s="175" t="s">
        <v>23</v>
      </c>
      <c r="C2284" s="175" t="s">
        <v>7555</v>
      </c>
      <c r="D2284" s="175" t="s">
        <v>7556</v>
      </c>
      <c r="E2284" s="175" t="s">
        <v>8104</v>
      </c>
    </row>
    <row r="2285" spans="2:5" ht="60">
      <c r="B2285" s="175" t="s">
        <v>23</v>
      </c>
      <c r="C2285" s="175" t="s">
        <v>7557</v>
      </c>
      <c r="D2285" s="175" t="s">
        <v>7558</v>
      </c>
      <c r="E2285" s="175" t="s">
        <v>8105</v>
      </c>
    </row>
    <row r="2286" spans="2:5" ht="48">
      <c r="B2286" s="175" t="s">
        <v>23</v>
      </c>
      <c r="C2286" s="175" t="s">
        <v>7559</v>
      </c>
      <c r="D2286" s="175" t="s">
        <v>7560</v>
      </c>
      <c r="E2286" s="175" t="s">
        <v>8106</v>
      </c>
    </row>
    <row r="2287" spans="2:5" ht="48">
      <c r="B2287" s="175" t="s">
        <v>23</v>
      </c>
      <c r="C2287" s="175" t="s">
        <v>7561</v>
      </c>
      <c r="D2287" s="175" t="s">
        <v>7562</v>
      </c>
      <c r="E2287" s="175" t="s">
        <v>8107</v>
      </c>
    </row>
    <row r="2288" spans="2:5" ht="48">
      <c r="B2288" s="175" t="s">
        <v>23</v>
      </c>
      <c r="C2288" s="175" t="s">
        <v>7563</v>
      </c>
      <c r="D2288" s="175" t="s">
        <v>7564</v>
      </c>
      <c r="E2288" s="175" t="s">
        <v>8108</v>
      </c>
    </row>
    <row r="2289" spans="2:5" ht="48">
      <c r="B2289" s="175" t="s">
        <v>23</v>
      </c>
      <c r="C2289" s="175" t="s">
        <v>7565</v>
      </c>
      <c r="D2289" s="175" t="s">
        <v>7566</v>
      </c>
      <c r="E2289" s="175" t="s">
        <v>8109</v>
      </c>
    </row>
    <row r="2290" spans="2:5" ht="48">
      <c r="B2290" s="175" t="s">
        <v>23</v>
      </c>
      <c r="C2290" s="175" t="s">
        <v>4483</v>
      </c>
      <c r="D2290" s="175" t="s">
        <v>7567</v>
      </c>
      <c r="E2290" s="175" t="s">
        <v>8110</v>
      </c>
    </row>
    <row r="2291" spans="2:5" ht="48">
      <c r="B2291" s="175" t="s">
        <v>23</v>
      </c>
      <c r="C2291" s="175" t="s">
        <v>7568</v>
      </c>
      <c r="D2291" s="175" t="s">
        <v>7569</v>
      </c>
      <c r="E2291" s="175" t="s">
        <v>8111</v>
      </c>
    </row>
    <row r="2292" spans="2:5" ht="48">
      <c r="B2292" s="175" t="s">
        <v>23</v>
      </c>
      <c r="C2292" s="175" t="s">
        <v>7570</v>
      </c>
      <c r="D2292" s="175" t="s">
        <v>7571</v>
      </c>
      <c r="E2292" s="175" t="s">
        <v>8112</v>
      </c>
    </row>
    <row r="2293" spans="2:5" ht="108">
      <c r="B2293" s="175" t="s">
        <v>23</v>
      </c>
      <c r="C2293" s="175" t="s">
        <v>7572</v>
      </c>
      <c r="D2293" s="175" t="s">
        <v>7573</v>
      </c>
      <c r="E2293" s="175" t="s">
        <v>8113</v>
      </c>
    </row>
    <row r="2294" spans="2:5" ht="48">
      <c r="B2294" s="175" t="s">
        <v>23</v>
      </c>
      <c r="C2294" s="175" t="s">
        <v>7574</v>
      </c>
      <c r="D2294" s="175" t="s">
        <v>7575</v>
      </c>
      <c r="E2294" s="175" t="s">
        <v>8114</v>
      </c>
    </row>
    <row r="2295" spans="2:5" ht="48">
      <c r="B2295" s="175" t="s">
        <v>23</v>
      </c>
      <c r="C2295" s="175" t="s">
        <v>7576</v>
      </c>
      <c r="D2295" s="175" t="s">
        <v>7577</v>
      </c>
      <c r="E2295" s="175" t="s">
        <v>8115</v>
      </c>
    </row>
    <row r="2296" spans="2:5" ht="48">
      <c r="B2296" s="175" t="s">
        <v>23</v>
      </c>
      <c r="C2296" s="175" t="s">
        <v>7578</v>
      </c>
      <c r="D2296" s="175" t="s">
        <v>7579</v>
      </c>
      <c r="E2296" s="175" t="s">
        <v>8116</v>
      </c>
    </row>
    <row r="2297" spans="2:5" ht="60">
      <c r="B2297" s="175" t="s">
        <v>23</v>
      </c>
      <c r="C2297" s="175" t="s">
        <v>7580</v>
      </c>
      <c r="D2297" s="175" t="s">
        <v>7581</v>
      </c>
      <c r="E2297" s="175" t="s">
        <v>8117</v>
      </c>
    </row>
    <row r="2298" spans="2:5" ht="48">
      <c r="B2298" s="175" t="s">
        <v>23</v>
      </c>
      <c r="C2298" s="175" t="s">
        <v>7582</v>
      </c>
      <c r="D2298" s="175" t="s">
        <v>7583</v>
      </c>
      <c r="E2298" s="175" t="s">
        <v>8118</v>
      </c>
    </row>
    <row r="2299" spans="2:5" ht="72">
      <c r="B2299" s="175" t="s">
        <v>23</v>
      </c>
      <c r="C2299" s="175" t="s">
        <v>7584</v>
      </c>
      <c r="D2299" s="175" t="s">
        <v>7585</v>
      </c>
      <c r="E2299" s="175" t="s">
        <v>8119</v>
      </c>
    </row>
    <row r="2300" spans="2:5" ht="48">
      <c r="B2300" s="175" t="s">
        <v>23</v>
      </c>
      <c r="C2300" s="175" t="s">
        <v>7586</v>
      </c>
      <c r="D2300" s="175" t="s">
        <v>7587</v>
      </c>
      <c r="E2300" s="175" t="s">
        <v>8120</v>
      </c>
    </row>
    <row r="2301" spans="2:5" ht="48">
      <c r="B2301" s="175" t="s">
        <v>23</v>
      </c>
      <c r="C2301" s="175" t="s">
        <v>7588</v>
      </c>
      <c r="D2301" s="175" t="s">
        <v>7589</v>
      </c>
      <c r="E2301" s="175" t="s">
        <v>8121</v>
      </c>
    </row>
    <row r="2302" spans="2:5" ht="48">
      <c r="B2302" s="175" t="s">
        <v>23</v>
      </c>
      <c r="C2302" s="175" t="s">
        <v>7590</v>
      </c>
      <c r="D2302" s="175" t="s">
        <v>7591</v>
      </c>
      <c r="E2302" s="175" t="s">
        <v>8122</v>
      </c>
    </row>
    <row r="2303" spans="2:5" ht="48">
      <c r="B2303" s="175" t="s">
        <v>23</v>
      </c>
      <c r="C2303" s="175" t="s">
        <v>7592</v>
      </c>
      <c r="D2303" s="175" t="s">
        <v>7593</v>
      </c>
      <c r="E2303" s="175" t="s">
        <v>8123</v>
      </c>
    </row>
    <row r="2304" spans="2:5" ht="48">
      <c r="B2304" s="175" t="s">
        <v>23</v>
      </c>
      <c r="C2304" s="175" t="s">
        <v>7594</v>
      </c>
      <c r="D2304" s="175" t="s">
        <v>7595</v>
      </c>
      <c r="E2304" s="175" t="s">
        <v>8124</v>
      </c>
    </row>
    <row r="2305" spans="2:5" ht="96">
      <c r="B2305" s="175" t="s">
        <v>23</v>
      </c>
      <c r="C2305" s="175" t="s">
        <v>7596</v>
      </c>
      <c r="D2305" s="175" t="s">
        <v>7597</v>
      </c>
      <c r="E2305" s="175" t="s">
        <v>8125</v>
      </c>
    </row>
    <row r="2306" spans="2:5" ht="48">
      <c r="B2306" s="175" t="s">
        <v>23</v>
      </c>
      <c r="C2306" s="175" t="s">
        <v>7598</v>
      </c>
      <c r="D2306" s="175" t="s">
        <v>7599</v>
      </c>
      <c r="E2306" s="175" t="s">
        <v>8126</v>
      </c>
    </row>
    <row r="2307" spans="2:5" ht="48">
      <c r="B2307" s="175" t="s">
        <v>23</v>
      </c>
      <c r="C2307" s="175" t="s">
        <v>7600</v>
      </c>
      <c r="D2307" s="175" t="s">
        <v>7601</v>
      </c>
      <c r="E2307" s="175" t="s">
        <v>8127</v>
      </c>
    </row>
    <row r="2308" spans="2:5" ht="48">
      <c r="B2308" s="175" t="s">
        <v>23</v>
      </c>
      <c r="C2308" s="175" t="s">
        <v>7602</v>
      </c>
      <c r="D2308" s="175" t="s">
        <v>7603</v>
      </c>
      <c r="E2308" s="175" t="s">
        <v>8128</v>
      </c>
    </row>
    <row r="2309" spans="2:5" ht="48">
      <c r="B2309" s="175" t="s">
        <v>23</v>
      </c>
      <c r="C2309" s="175" t="s">
        <v>7604</v>
      </c>
      <c r="D2309" s="175" t="s">
        <v>7605</v>
      </c>
      <c r="E2309" s="175" t="s">
        <v>8129</v>
      </c>
    </row>
    <row r="2310" spans="2:5" ht="48">
      <c r="B2310" s="175" t="s">
        <v>23</v>
      </c>
      <c r="C2310" s="175" t="s">
        <v>7606</v>
      </c>
      <c r="D2310" s="175" t="s">
        <v>7607</v>
      </c>
      <c r="E2310" s="175" t="s">
        <v>8130</v>
      </c>
    </row>
    <row r="2311" spans="2:5" ht="48">
      <c r="B2311" s="175" t="s">
        <v>23</v>
      </c>
      <c r="C2311" s="175" t="s">
        <v>7608</v>
      </c>
      <c r="D2311" s="175" t="s">
        <v>7609</v>
      </c>
      <c r="E2311" s="175" t="s">
        <v>8131</v>
      </c>
    </row>
    <row r="2312" spans="2:5" ht="48">
      <c r="B2312" s="175" t="s">
        <v>23</v>
      </c>
      <c r="C2312" s="175" t="s">
        <v>7610</v>
      </c>
      <c r="D2312" s="175" t="s">
        <v>7611</v>
      </c>
      <c r="E2312" s="175" t="s">
        <v>8132</v>
      </c>
    </row>
    <row r="2313" spans="2:5" ht="48">
      <c r="B2313" s="175" t="s">
        <v>23</v>
      </c>
      <c r="C2313" s="175" t="s">
        <v>7612</v>
      </c>
      <c r="D2313" s="175" t="s">
        <v>7613</v>
      </c>
      <c r="E2313" s="175" t="s">
        <v>8133</v>
      </c>
    </row>
    <row r="2314" spans="2:5" ht="60">
      <c r="B2314" s="175" t="s">
        <v>23</v>
      </c>
      <c r="C2314" s="175" t="s">
        <v>7614</v>
      </c>
      <c r="D2314" s="175" t="s">
        <v>7615</v>
      </c>
      <c r="E2314" s="175" t="s">
        <v>8134</v>
      </c>
    </row>
    <row r="2315" spans="2:5" ht="48">
      <c r="B2315" s="175" t="s">
        <v>23</v>
      </c>
      <c r="C2315" s="175" t="s">
        <v>7616</v>
      </c>
      <c r="D2315" s="175" t="s">
        <v>7617</v>
      </c>
      <c r="E2315" s="175" t="s">
        <v>8135</v>
      </c>
    </row>
    <row r="2316" spans="2:5" ht="48">
      <c r="B2316" s="175" t="s">
        <v>23</v>
      </c>
      <c r="C2316" s="175" t="s">
        <v>7618</v>
      </c>
      <c r="D2316" s="175" t="s">
        <v>7619</v>
      </c>
      <c r="E2316" s="175" t="s">
        <v>8136</v>
      </c>
    </row>
    <row r="2317" spans="2:5" ht="48">
      <c r="B2317" s="175" t="s">
        <v>23</v>
      </c>
      <c r="C2317" s="175" t="s">
        <v>7620</v>
      </c>
      <c r="D2317" s="175" t="s">
        <v>7621</v>
      </c>
      <c r="E2317" s="175" t="s">
        <v>8137</v>
      </c>
    </row>
    <row r="2318" spans="2:5" ht="60">
      <c r="B2318" s="175" t="s">
        <v>23</v>
      </c>
      <c r="C2318" s="175" t="s">
        <v>7622</v>
      </c>
      <c r="D2318" s="175" t="s">
        <v>7623</v>
      </c>
      <c r="E2318" s="175" t="s">
        <v>8138</v>
      </c>
    </row>
    <row r="2319" spans="2:5" ht="48">
      <c r="B2319" s="175" t="s">
        <v>23</v>
      </c>
      <c r="C2319" s="175" t="s">
        <v>7624</v>
      </c>
      <c r="D2319" s="175" t="s">
        <v>7625</v>
      </c>
      <c r="E2319" s="175" t="s">
        <v>8139</v>
      </c>
    </row>
    <row r="2320" spans="2:5" ht="48">
      <c r="B2320" s="175" t="s">
        <v>23</v>
      </c>
      <c r="C2320" s="175" t="s">
        <v>7626</v>
      </c>
      <c r="D2320" s="175" t="s">
        <v>7627</v>
      </c>
      <c r="E2320" s="175" t="s">
        <v>8140</v>
      </c>
    </row>
    <row r="2321" spans="2:5" ht="60">
      <c r="B2321" s="175" t="s">
        <v>23</v>
      </c>
      <c r="C2321" s="175" t="s">
        <v>7628</v>
      </c>
      <c r="D2321" s="175" t="s">
        <v>7629</v>
      </c>
      <c r="E2321" s="175" t="s">
        <v>8141</v>
      </c>
    </row>
    <row r="2322" spans="2:5" ht="48">
      <c r="B2322" s="175" t="s">
        <v>23</v>
      </c>
      <c r="C2322" s="175" t="s">
        <v>7630</v>
      </c>
      <c r="D2322" s="175" t="s">
        <v>7631</v>
      </c>
      <c r="E2322" s="175" t="s">
        <v>8142</v>
      </c>
    </row>
    <row r="2323" spans="2:5" ht="48">
      <c r="B2323" s="175" t="s">
        <v>23</v>
      </c>
      <c r="C2323" s="175" t="s">
        <v>7632</v>
      </c>
      <c r="D2323" s="175" t="s">
        <v>7633</v>
      </c>
      <c r="E2323" s="175" t="s">
        <v>8143</v>
      </c>
    </row>
    <row r="2324" spans="2:5" ht="48">
      <c r="B2324" s="175" t="s">
        <v>23</v>
      </c>
      <c r="C2324" s="175" t="s">
        <v>7634</v>
      </c>
      <c r="D2324" s="175" t="s">
        <v>7635</v>
      </c>
      <c r="E2324" s="175" t="s">
        <v>8144</v>
      </c>
    </row>
    <row r="2325" spans="2:5" ht="48">
      <c r="B2325" s="175" t="s">
        <v>23</v>
      </c>
      <c r="C2325" s="175" t="s">
        <v>7636</v>
      </c>
      <c r="D2325" s="175" t="s">
        <v>7637</v>
      </c>
      <c r="E2325" s="175" t="s">
        <v>8145</v>
      </c>
    </row>
    <row r="2326" spans="2:5" ht="48">
      <c r="B2326" s="175" t="s">
        <v>23</v>
      </c>
      <c r="C2326" s="175" t="s">
        <v>7638</v>
      </c>
      <c r="D2326" s="175" t="s">
        <v>7639</v>
      </c>
      <c r="E2326" s="175" t="s">
        <v>8146</v>
      </c>
    </row>
    <row r="2327" spans="2:5" ht="84">
      <c r="B2327" s="175" t="s">
        <v>23</v>
      </c>
      <c r="C2327" s="175" t="s">
        <v>7640</v>
      </c>
      <c r="D2327" s="175" t="s">
        <v>7641</v>
      </c>
      <c r="E2327" s="175" t="s">
        <v>8147</v>
      </c>
    </row>
    <row r="2328" spans="2:5" ht="84">
      <c r="B2328" s="175" t="s">
        <v>23</v>
      </c>
      <c r="C2328" s="175" t="s">
        <v>7642</v>
      </c>
      <c r="D2328" s="175" t="s">
        <v>7643</v>
      </c>
      <c r="E2328" s="175" t="s">
        <v>8148</v>
      </c>
    </row>
    <row r="2329" spans="2:5" ht="60">
      <c r="B2329" s="175" t="s">
        <v>23</v>
      </c>
      <c r="C2329" s="175" t="s">
        <v>7644</v>
      </c>
      <c r="D2329" s="175" t="s">
        <v>7645</v>
      </c>
      <c r="E2329" s="175" t="s">
        <v>8149</v>
      </c>
    </row>
    <row r="2330" spans="2:5" ht="48">
      <c r="B2330" s="175" t="s">
        <v>23</v>
      </c>
      <c r="C2330" s="175" t="s">
        <v>7646</v>
      </c>
      <c r="D2330" s="175" t="s">
        <v>7647</v>
      </c>
      <c r="E2330" s="175" t="s">
        <v>8150</v>
      </c>
    </row>
    <row r="2331" spans="2:5" ht="48">
      <c r="B2331" s="175" t="s">
        <v>23</v>
      </c>
      <c r="C2331" s="175" t="s">
        <v>7648</v>
      </c>
      <c r="D2331" s="175" t="s">
        <v>7649</v>
      </c>
      <c r="E2331" s="175" t="s">
        <v>8151</v>
      </c>
    </row>
    <row r="2332" spans="2:5" ht="48">
      <c r="B2332" s="175" t="s">
        <v>23</v>
      </c>
      <c r="C2332" s="175" t="s">
        <v>7650</v>
      </c>
      <c r="D2332" s="175" t="s">
        <v>7651</v>
      </c>
      <c r="E2332" s="175" t="s">
        <v>8152</v>
      </c>
    </row>
    <row r="2333" spans="2:5" ht="48">
      <c r="B2333" s="175" t="s">
        <v>23</v>
      </c>
      <c r="C2333" s="175" t="s">
        <v>7652</v>
      </c>
      <c r="D2333" s="175" t="s">
        <v>7653</v>
      </c>
      <c r="E2333" s="175" t="s">
        <v>8153</v>
      </c>
    </row>
    <row r="2334" spans="2:5" ht="48">
      <c r="B2334" s="175" t="s">
        <v>23</v>
      </c>
      <c r="C2334" s="175" t="s">
        <v>7654</v>
      </c>
      <c r="D2334" s="175" t="s">
        <v>7655</v>
      </c>
      <c r="E2334" s="175" t="s">
        <v>8154</v>
      </c>
    </row>
    <row r="2335" spans="2:5" ht="48">
      <c r="B2335" s="175" t="s">
        <v>23</v>
      </c>
      <c r="C2335" s="175" t="s">
        <v>7656</v>
      </c>
      <c r="D2335" s="175" t="s">
        <v>7657</v>
      </c>
      <c r="E2335" s="175" t="s">
        <v>8155</v>
      </c>
    </row>
    <row r="2336" spans="2:5" ht="48">
      <c r="B2336" s="175" t="s">
        <v>23</v>
      </c>
      <c r="C2336" s="175" t="s">
        <v>7658</v>
      </c>
      <c r="D2336" s="175" t="s">
        <v>7659</v>
      </c>
      <c r="E2336" s="175" t="s">
        <v>8156</v>
      </c>
    </row>
    <row r="2337" spans="2:5" ht="48">
      <c r="B2337" s="175" t="s">
        <v>23</v>
      </c>
      <c r="C2337" s="175" t="s">
        <v>7660</v>
      </c>
      <c r="D2337" s="175" t="s">
        <v>7661</v>
      </c>
      <c r="E2337" s="175" t="s">
        <v>8157</v>
      </c>
    </row>
    <row r="2338" spans="2:5" ht="96">
      <c r="B2338" s="175" t="s">
        <v>23</v>
      </c>
      <c r="C2338" s="175" t="s">
        <v>7662</v>
      </c>
      <c r="D2338" s="175" t="s">
        <v>7663</v>
      </c>
      <c r="E2338" s="175" t="s">
        <v>8158</v>
      </c>
    </row>
    <row r="2339" spans="2:5" ht="48">
      <c r="B2339" s="175" t="s">
        <v>23</v>
      </c>
      <c r="C2339" s="175" t="s">
        <v>7664</v>
      </c>
      <c r="D2339" s="175" t="s">
        <v>7665</v>
      </c>
      <c r="E2339" s="175" t="s">
        <v>8159</v>
      </c>
    </row>
    <row r="2340" spans="2:5" ht="48">
      <c r="B2340" s="175" t="s">
        <v>23</v>
      </c>
      <c r="C2340" s="175" t="s">
        <v>7666</v>
      </c>
      <c r="D2340" s="175" t="s">
        <v>7667</v>
      </c>
      <c r="E2340" s="175" t="s">
        <v>8160</v>
      </c>
    </row>
    <row r="2341" spans="2:5" ht="48">
      <c r="B2341" s="175" t="s">
        <v>23</v>
      </c>
      <c r="C2341" s="175" t="s">
        <v>7668</v>
      </c>
      <c r="D2341" s="175" t="s">
        <v>7669</v>
      </c>
      <c r="E2341" s="175" t="s">
        <v>8161</v>
      </c>
    </row>
    <row r="2342" spans="2:5" ht="60">
      <c r="B2342" s="175" t="s">
        <v>23</v>
      </c>
      <c r="C2342" s="175" t="s">
        <v>7670</v>
      </c>
      <c r="D2342" s="175" t="s">
        <v>7671</v>
      </c>
      <c r="E2342" s="175" t="s">
        <v>8162</v>
      </c>
    </row>
    <row r="2343" spans="2:5" ht="120">
      <c r="B2343" s="175" t="s">
        <v>23</v>
      </c>
      <c r="C2343" s="175" t="s">
        <v>7672</v>
      </c>
      <c r="D2343" s="175" t="s">
        <v>7673</v>
      </c>
      <c r="E2343" s="175" t="s">
        <v>8163</v>
      </c>
    </row>
    <row r="2344" spans="2:5" ht="48">
      <c r="B2344" s="175" t="s">
        <v>23</v>
      </c>
      <c r="C2344" s="175" t="s">
        <v>7674</v>
      </c>
      <c r="D2344" s="175" t="s">
        <v>7675</v>
      </c>
      <c r="E2344" s="175" t="s">
        <v>8164</v>
      </c>
    </row>
    <row r="2345" spans="2:5" ht="48">
      <c r="B2345" s="175" t="s">
        <v>23</v>
      </c>
      <c r="C2345" s="175" t="s">
        <v>4611</v>
      </c>
      <c r="D2345" s="175" t="s">
        <v>7676</v>
      </c>
      <c r="E2345" s="175" t="s">
        <v>8165</v>
      </c>
    </row>
    <row r="2346" spans="2:5" ht="48">
      <c r="B2346" s="175" t="s">
        <v>23</v>
      </c>
      <c r="C2346" s="175" t="s">
        <v>7677</v>
      </c>
      <c r="D2346" s="175" t="s">
        <v>7678</v>
      </c>
      <c r="E2346" s="175" t="s">
        <v>8166</v>
      </c>
    </row>
    <row r="2347" spans="2:5" ht="48">
      <c r="B2347" s="175" t="s">
        <v>23</v>
      </c>
      <c r="C2347" s="175" t="s">
        <v>7679</v>
      </c>
      <c r="D2347" s="175" t="s">
        <v>7680</v>
      </c>
      <c r="E2347" s="175" t="s">
        <v>8167</v>
      </c>
    </row>
    <row r="2348" spans="2:5" ht="48">
      <c r="B2348" s="175" t="s">
        <v>23</v>
      </c>
      <c r="C2348" s="175" t="s">
        <v>7681</v>
      </c>
      <c r="D2348" s="175" t="s">
        <v>7682</v>
      </c>
      <c r="E2348" s="175" t="s">
        <v>8168</v>
      </c>
    </row>
    <row r="2349" spans="2:5" ht="48">
      <c r="B2349" s="175" t="s">
        <v>23</v>
      </c>
      <c r="C2349" s="175" t="s">
        <v>7683</v>
      </c>
      <c r="D2349" s="175" t="s">
        <v>7684</v>
      </c>
      <c r="E2349" s="175" t="s">
        <v>8169</v>
      </c>
    </row>
    <row r="2350" spans="2:5" ht="48">
      <c r="B2350" s="175" t="s">
        <v>23</v>
      </c>
      <c r="C2350" s="175" t="s">
        <v>7685</v>
      </c>
      <c r="D2350" s="175" t="s">
        <v>7686</v>
      </c>
      <c r="E2350" s="175" t="s">
        <v>8170</v>
      </c>
    </row>
    <row r="2351" spans="2:5" ht="48">
      <c r="B2351" s="175" t="s">
        <v>23</v>
      </c>
      <c r="C2351" s="175" t="s">
        <v>7687</v>
      </c>
      <c r="D2351" s="175" t="s">
        <v>7688</v>
      </c>
      <c r="E2351" s="175" t="s">
        <v>8171</v>
      </c>
    </row>
    <row r="2352" spans="2:5" ht="48">
      <c r="B2352" s="175" t="s">
        <v>23</v>
      </c>
      <c r="C2352" s="175" t="s">
        <v>7689</v>
      </c>
      <c r="D2352" s="175" t="s">
        <v>7690</v>
      </c>
      <c r="E2352" s="175" t="s">
        <v>8172</v>
      </c>
    </row>
    <row r="2353" spans="2:5" ht="48">
      <c r="B2353" s="175" t="s">
        <v>23</v>
      </c>
      <c r="C2353" s="175" t="s">
        <v>7691</v>
      </c>
      <c r="D2353" s="175" t="s">
        <v>7692</v>
      </c>
      <c r="E2353" s="175" t="s">
        <v>8173</v>
      </c>
    </row>
    <row r="2354" spans="2:5" ht="60">
      <c r="B2354" s="175" t="s">
        <v>23</v>
      </c>
      <c r="C2354" s="175" t="s">
        <v>7693</v>
      </c>
      <c r="D2354" s="175" t="s">
        <v>7694</v>
      </c>
      <c r="E2354" s="175" t="s">
        <v>8174</v>
      </c>
    </row>
    <row r="2355" spans="2:5" ht="48">
      <c r="B2355" s="175" t="s">
        <v>23</v>
      </c>
      <c r="C2355" s="175" t="s">
        <v>7695</v>
      </c>
      <c r="D2355" s="175" t="s">
        <v>7696</v>
      </c>
      <c r="E2355" s="175" t="s">
        <v>8175</v>
      </c>
    </row>
    <row r="2356" spans="2:5" ht="48">
      <c r="B2356" s="175" t="s">
        <v>23</v>
      </c>
      <c r="C2356" s="175" t="s">
        <v>7697</v>
      </c>
      <c r="D2356" s="175" t="s">
        <v>7698</v>
      </c>
      <c r="E2356" s="175" t="s">
        <v>8176</v>
      </c>
    </row>
    <row r="2357" spans="2:5" ht="48">
      <c r="B2357" s="175" t="s">
        <v>23</v>
      </c>
      <c r="C2357" s="175" t="s">
        <v>7699</v>
      </c>
      <c r="D2357" s="175" t="s">
        <v>7700</v>
      </c>
      <c r="E2357" s="175" t="s">
        <v>8177</v>
      </c>
    </row>
    <row r="2358" spans="2:5" ht="60">
      <c r="B2358" s="175" t="s">
        <v>23</v>
      </c>
      <c r="C2358" s="175" t="s">
        <v>7701</v>
      </c>
      <c r="D2358" s="175" t="s">
        <v>7702</v>
      </c>
      <c r="E2358" s="175" t="s">
        <v>8178</v>
      </c>
    </row>
    <row r="2359" spans="2:5" ht="48">
      <c r="B2359" s="175" t="s">
        <v>23</v>
      </c>
      <c r="C2359" s="175" t="s">
        <v>7703</v>
      </c>
      <c r="D2359" s="175" t="s">
        <v>7704</v>
      </c>
      <c r="E2359" s="175" t="s">
        <v>8179</v>
      </c>
    </row>
    <row r="2360" spans="2:5" ht="48">
      <c r="B2360" s="175" t="s">
        <v>23</v>
      </c>
      <c r="C2360" s="175" t="s">
        <v>7705</v>
      </c>
      <c r="D2360" s="175" t="s">
        <v>7706</v>
      </c>
      <c r="E2360" s="175" t="s">
        <v>8180</v>
      </c>
    </row>
    <row r="2361" spans="2:5" ht="48">
      <c r="B2361" s="175" t="s">
        <v>23</v>
      </c>
      <c r="C2361" s="175" t="s">
        <v>7707</v>
      </c>
      <c r="D2361" s="175" t="s">
        <v>7708</v>
      </c>
      <c r="E2361" s="175" t="s">
        <v>8181</v>
      </c>
    </row>
    <row r="2362" spans="2:5" ht="48">
      <c r="B2362" s="175" t="s">
        <v>23</v>
      </c>
      <c r="C2362" s="175" t="s">
        <v>7709</v>
      </c>
      <c r="D2362" s="175" t="s">
        <v>7710</v>
      </c>
      <c r="E2362" s="175" t="s">
        <v>8182</v>
      </c>
    </row>
    <row r="2363" spans="2:5" ht="48">
      <c r="B2363" s="175" t="s">
        <v>23</v>
      </c>
      <c r="C2363" s="175" t="s">
        <v>7711</v>
      </c>
      <c r="D2363" s="175" t="s">
        <v>7712</v>
      </c>
      <c r="E2363" s="175" t="s">
        <v>8183</v>
      </c>
    </row>
    <row r="2364" spans="2:5" ht="60">
      <c r="B2364" s="175" t="s">
        <v>23</v>
      </c>
      <c r="C2364" s="175" t="s">
        <v>7713</v>
      </c>
      <c r="D2364" s="175" t="s">
        <v>7714</v>
      </c>
      <c r="E2364" s="175" t="s">
        <v>8184</v>
      </c>
    </row>
    <row r="2365" spans="2:5" ht="48">
      <c r="B2365" s="175" t="s">
        <v>23</v>
      </c>
      <c r="C2365" s="175" t="s">
        <v>7715</v>
      </c>
      <c r="D2365" s="175" t="s">
        <v>7716</v>
      </c>
      <c r="E2365" s="175" t="s">
        <v>8185</v>
      </c>
    </row>
    <row r="2366" spans="2:5" ht="48">
      <c r="B2366" s="175" t="s">
        <v>23</v>
      </c>
      <c r="C2366" s="175" t="s">
        <v>7717</v>
      </c>
      <c r="D2366" s="175" t="s">
        <v>7718</v>
      </c>
      <c r="E2366" s="175" t="s">
        <v>8186</v>
      </c>
    </row>
    <row r="2367" spans="2:5" ht="48">
      <c r="B2367" s="175" t="s">
        <v>23</v>
      </c>
      <c r="C2367" s="175" t="s">
        <v>7719</v>
      </c>
      <c r="D2367" s="175" t="s">
        <v>7720</v>
      </c>
      <c r="E2367" s="175" t="s">
        <v>8187</v>
      </c>
    </row>
    <row r="2368" spans="2:5" ht="48">
      <c r="B2368" s="175" t="s">
        <v>23</v>
      </c>
      <c r="C2368" s="175" t="s">
        <v>7721</v>
      </c>
      <c r="D2368" s="175" t="s">
        <v>7722</v>
      </c>
      <c r="E2368" s="175" t="s">
        <v>8188</v>
      </c>
    </row>
    <row r="2369" spans="2:5" ht="48">
      <c r="B2369" s="175" t="s">
        <v>23</v>
      </c>
      <c r="C2369" s="175" t="s">
        <v>7723</v>
      </c>
      <c r="D2369" s="175" t="s">
        <v>7724</v>
      </c>
      <c r="E2369" s="175" t="s">
        <v>8189</v>
      </c>
    </row>
    <row r="2370" spans="2:5" ht="48">
      <c r="B2370" s="175" t="s">
        <v>23</v>
      </c>
      <c r="C2370" s="175" t="s">
        <v>7725</v>
      </c>
      <c r="D2370" s="175" t="s">
        <v>7726</v>
      </c>
      <c r="E2370" s="175" t="s">
        <v>8190</v>
      </c>
    </row>
    <row r="2371" spans="2:5" ht="48">
      <c r="B2371" s="175" t="s">
        <v>23</v>
      </c>
      <c r="C2371" s="175" t="s">
        <v>7727</v>
      </c>
      <c r="D2371" s="175" t="s">
        <v>7728</v>
      </c>
      <c r="E2371" s="175" t="s">
        <v>8191</v>
      </c>
    </row>
    <row r="2372" spans="2:5" ht="48">
      <c r="B2372" s="175" t="s">
        <v>23</v>
      </c>
      <c r="C2372" s="175" t="s">
        <v>7729</v>
      </c>
      <c r="D2372" s="175" t="s">
        <v>7730</v>
      </c>
      <c r="E2372" s="175" t="s">
        <v>8192</v>
      </c>
    </row>
    <row r="2373" spans="2:5" ht="48">
      <c r="B2373" s="175" t="s">
        <v>23</v>
      </c>
      <c r="C2373" s="175" t="s">
        <v>7731</v>
      </c>
      <c r="D2373" s="175" t="s">
        <v>7732</v>
      </c>
      <c r="E2373" s="175" t="s">
        <v>8193</v>
      </c>
    </row>
    <row r="2374" spans="2:5" ht="48">
      <c r="B2374" s="175" t="s">
        <v>23</v>
      </c>
      <c r="C2374" s="175" t="s">
        <v>7733</v>
      </c>
      <c r="D2374" s="175" t="s">
        <v>7734</v>
      </c>
      <c r="E2374" s="175" t="s">
        <v>8194</v>
      </c>
    </row>
    <row r="2375" spans="2:5" ht="72">
      <c r="B2375" s="175" t="s">
        <v>23</v>
      </c>
      <c r="C2375" s="175" t="s">
        <v>7735</v>
      </c>
      <c r="D2375" s="175" t="s">
        <v>7736</v>
      </c>
      <c r="E2375" s="175" t="s">
        <v>8195</v>
      </c>
    </row>
    <row r="2376" spans="2:5" ht="48">
      <c r="B2376" s="175" t="s">
        <v>23</v>
      </c>
      <c r="C2376" s="175" t="s">
        <v>7737</v>
      </c>
      <c r="D2376" s="175" t="s">
        <v>7738</v>
      </c>
      <c r="E2376" s="175" t="s">
        <v>8196</v>
      </c>
    </row>
    <row r="2377" spans="2:5" ht="72">
      <c r="B2377" s="175" t="s">
        <v>23</v>
      </c>
      <c r="C2377" s="175" t="s">
        <v>7739</v>
      </c>
      <c r="D2377" s="175" t="s">
        <v>7740</v>
      </c>
      <c r="E2377" s="175" t="s">
        <v>8197</v>
      </c>
    </row>
    <row r="2378" spans="2:5" ht="96">
      <c r="B2378" s="175" t="s">
        <v>23</v>
      </c>
      <c r="C2378" s="175" t="s">
        <v>7739</v>
      </c>
      <c r="D2378" s="175" t="s">
        <v>7741</v>
      </c>
      <c r="E2378" s="175" t="s">
        <v>8198</v>
      </c>
    </row>
    <row r="2379" spans="2:5" ht="48">
      <c r="B2379" s="175" t="s">
        <v>23</v>
      </c>
      <c r="C2379" s="175" t="s">
        <v>7742</v>
      </c>
      <c r="D2379" s="175" t="s">
        <v>7743</v>
      </c>
      <c r="E2379" s="175" t="s">
        <v>8199</v>
      </c>
    </row>
    <row r="2380" spans="2:5" ht="48">
      <c r="B2380" s="175" t="s">
        <v>23</v>
      </c>
      <c r="C2380" s="175" t="s">
        <v>7744</v>
      </c>
      <c r="D2380" s="175" t="s">
        <v>7745</v>
      </c>
      <c r="E2380" s="175" t="s">
        <v>8200</v>
      </c>
    </row>
    <row r="2381" spans="2:5" ht="72">
      <c r="B2381" s="175" t="s">
        <v>23</v>
      </c>
      <c r="C2381" s="175" t="s">
        <v>7746</v>
      </c>
      <c r="D2381" s="175" t="s">
        <v>7747</v>
      </c>
      <c r="E2381" s="175" t="s">
        <v>8201</v>
      </c>
    </row>
    <row r="2382" spans="2:5" ht="72">
      <c r="B2382" s="175" t="s">
        <v>23</v>
      </c>
      <c r="C2382" s="175" t="s">
        <v>7748</v>
      </c>
      <c r="D2382" s="175" t="s">
        <v>7749</v>
      </c>
      <c r="E2382" s="175" t="s">
        <v>8202</v>
      </c>
    </row>
    <row r="2383" spans="2:5" ht="48">
      <c r="B2383" s="175" t="s">
        <v>23</v>
      </c>
      <c r="C2383" s="175" t="s">
        <v>7750</v>
      </c>
      <c r="D2383" s="175" t="s">
        <v>7751</v>
      </c>
      <c r="E2383" s="175" t="s">
        <v>8203</v>
      </c>
    </row>
    <row r="2384" spans="2:5" ht="60">
      <c r="B2384" s="175" t="s">
        <v>23</v>
      </c>
      <c r="C2384" s="175" t="s">
        <v>7752</v>
      </c>
      <c r="D2384" s="175" t="s">
        <v>7753</v>
      </c>
      <c r="E2384" s="175" t="s">
        <v>8204</v>
      </c>
    </row>
    <row r="2385" spans="2:5" ht="48">
      <c r="B2385" s="175" t="s">
        <v>23</v>
      </c>
      <c r="C2385" s="175" t="s">
        <v>7618</v>
      </c>
      <c r="D2385" s="175" t="s">
        <v>7754</v>
      </c>
      <c r="E2385" s="175" t="s">
        <v>8205</v>
      </c>
    </row>
    <row r="2386" spans="2:5" ht="48">
      <c r="B2386" s="175" t="s">
        <v>23</v>
      </c>
      <c r="C2386" s="175" t="s">
        <v>7755</v>
      </c>
      <c r="D2386" s="175" t="s">
        <v>7756</v>
      </c>
      <c r="E2386" s="175" t="s">
        <v>8206</v>
      </c>
    </row>
    <row r="2387" spans="2:5" ht="48">
      <c r="B2387" s="175" t="s">
        <v>23</v>
      </c>
      <c r="C2387" s="175" t="s">
        <v>7757</v>
      </c>
      <c r="D2387" s="175" t="s">
        <v>7758</v>
      </c>
      <c r="E2387" s="175" t="s">
        <v>8207</v>
      </c>
    </row>
    <row r="2388" spans="2:5" ht="48">
      <c r="B2388" s="175" t="s">
        <v>23</v>
      </c>
      <c r="C2388" s="175" t="s">
        <v>7759</v>
      </c>
      <c r="D2388" s="175" t="s">
        <v>7760</v>
      </c>
      <c r="E2388" s="175" t="s">
        <v>8208</v>
      </c>
    </row>
    <row r="2389" spans="2:5" ht="48">
      <c r="B2389" s="175" t="s">
        <v>23</v>
      </c>
      <c r="C2389" s="175" t="s">
        <v>7761</v>
      </c>
      <c r="D2389" s="175" t="s">
        <v>7762</v>
      </c>
      <c r="E2389" s="175" t="s">
        <v>8209</v>
      </c>
    </row>
    <row r="2390" spans="2:5" ht="48">
      <c r="B2390" s="175" t="s">
        <v>23</v>
      </c>
      <c r="C2390" s="175" t="s">
        <v>7763</v>
      </c>
      <c r="D2390" s="175" t="s">
        <v>7764</v>
      </c>
      <c r="E2390" s="175" t="s">
        <v>8210</v>
      </c>
    </row>
    <row r="2391" spans="2:5" ht="48">
      <c r="B2391" s="175" t="s">
        <v>23</v>
      </c>
      <c r="C2391" s="175" t="s">
        <v>7765</v>
      </c>
      <c r="D2391" s="175" t="s">
        <v>7766</v>
      </c>
      <c r="E2391" s="175" t="s">
        <v>8211</v>
      </c>
    </row>
    <row r="2392" spans="2:5" ht="48">
      <c r="B2392" s="175" t="s">
        <v>23</v>
      </c>
      <c r="C2392" s="175" t="s">
        <v>7767</v>
      </c>
      <c r="D2392" s="175" t="s">
        <v>7768</v>
      </c>
      <c r="E2392" s="175" t="s">
        <v>8212</v>
      </c>
    </row>
    <row r="2393" spans="2:5" ht="48">
      <c r="B2393" s="175" t="s">
        <v>23</v>
      </c>
      <c r="C2393" s="175" t="s">
        <v>7769</v>
      </c>
      <c r="D2393" s="175" t="s">
        <v>7770</v>
      </c>
      <c r="E2393" s="175" t="s">
        <v>8213</v>
      </c>
    </row>
    <row r="2394" spans="2:5" ht="60">
      <c r="B2394" s="175" t="s">
        <v>23</v>
      </c>
      <c r="C2394" s="175" t="s">
        <v>7771</v>
      </c>
      <c r="D2394" s="175" t="s">
        <v>7772</v>
      </c>
      <c r="E2394" s="175" t="s">
        <v>8214</v>
      </c>
    </row>
    <row r="2395" spans="2:5" ht="96">
      <c r="B2395" s="175" t="s">
        <v>23</v>
      </c>
      <c r="C2395" s="175" t="s">
        <v>7773</v>
      </c>
      <c r="D2395" s="175" t="s">
        <v>7774</v>
      </c>
      <c r="E2395" s="175" t="s">
        <v>8215</v>
      </c>
    </row>
    <row r="2396" spans="2:5" ht="48">
      <c r="B2396" s="175" t="s">
        <v>23</v>
      </c>
      <c r="C2396" s="175" t="s">
        <v>7775</v>
      </c>
      <c r="D2396" s="175" t="s">
        <v>7776</v>
      </c>
      <c r="E2396" s="175" t="s">
        <v>8216</v>
      </c>
    </row>
    <row r="2397" spans="2:5" ht="48">
      <c r="B2397" s="175" t="s">
        <v>23</v>
      </c>
      <c r="C2397" s="175" t="s">
        <v>7777</v>
      </c>
      <c r="D2397" s="175" t="s">
        <v>7778</v>
      </c>
      <c r="E2397" s="175" t="s">
        <v>8217</v>
      </c>
    </row>
    <row r="2398" spans="2:5" ht="48">
      <c r="B2398" s="175" t="s">
        <v>23</v>
      </c>
      <c r="C2398" s="175" t="s">
        <v>7779</v>
      </c>
      <c r="D2398" s="175" t="s">
        <v>7780</v>
      </c>
      <c r="E2398" s="175" t="s">
        <v>8218</v>
      </c>
    </row>
    <row r="2399" spans="2:5" ht="48">
      <c r="B2399" s="175" t="s">
        <v>23</v>
      </c>
      <c r="C2399" s="175" t="s">
        <v>7781</v>
      </c>
      <c r="D2399" s="175" t="s">
        <v>7782</v>
      </c>
      <c r="E2399" s="175" t="s">
        <v>8219</v>
      </c>
    </row>
    <row r="2400" spans="2:5" ht="48">
      <c r="B2400" s="175" t="s">
        <v>23</v>
      </c>
      <c r="C2400" s="175" t="s">
        <v>7783</v>
      </c>
      <c r="D2400" s="175" t="s">
        <v>7784</v>
      </c>
      <c r="E2400" s="175" t="s">
        <v>8220</v>
      </c>
    </row>
    <row r="2401" spans="2:5" ht="48">
      <c r="B2401" s="175" t="s">
        <v>23</v>
      </c>
      <c r="C2401" s="175" t="s">
        <v>7785</v>
      </c>
      <c r="D2401" s="175" t="s">
        <v>7786</v>
      </c>
      <c r="E2401" s="175" t="s">
        <v>8221</v>
      </c>
    </row>
    <row r="2402" spans="2:5" ht="48">
      <c r="B2402" s="175" t="s">
        <v>23</v>
      </c>
      <c r="C2402" s="175" t="s">
        <v>7787</v>
      </c>
      <c r="D2402" s="175" t="s">
        <v>7788</v>
      </c>
      <c r="E2402" s="175" t="s">
        <v>8222</v>
      </c>
    </row>
    <row r="2403" spans="2:5" ht="60">
      <c r="B2403" s="175" t="s">
        <v>23</v>
      </c>
      <c r="C2403" s="175" t="s">
        <v>7789</v>
      </c>
      <c r="D2403" s="175" t="s">
        <v>7790</v>
      </c>
      <c r="E2403" s="175" t="s">
        <v>8223</v>
      </c>
    </row>
    <row r="2404" spans="2:5" ht="48">
      <c r="B2404" s="175" t="s">
        <v>23</v>
      </c>
      <c r="C2404" s="175" t="s">
        <v>7791</v>
      </c>
      <c r="D2404" s="175" t="s">
        <v>7792</v>
      </c>
      <c r="E2404" s="175" t="s">
        <v>8224</v>
      </c>
    </row>
    <row r="2405" spans="2:5" ht="48">
      <c r="B2405" s="175" t="s">
        <v>23</v>
      </c>
      <c r="C2405" s="175" t="s">
        <v>7793</v>
      </c>
      <c r="D2405" s="175" t="s">
        <v>7794</v>
      </c>
      <c r="E2405" s="175" t="s">
        <v>8225</v>
      </c>
    </row>
    <row r="2406" spans="2:5" ht="48">
      <c r="B2406" s="175" t="s">
        <v>23</v>
      </c>
      <c r="C2406" s="175" t="s">
        <v>7795</v>
      </c>
      <c r="D2406" s="175" t="s">
        <v>7796</v>
      </c>
      <c r="E2406" s="175" t="s">
        <v>8226</v>
      </c>
    </row>
    <row r="2407" spans="2:5" ht="48">
      <c r="B2407" s="175" t="s">
        <v>23</v>
      </c>
      <c r="C2407" s="175" t="s">
        <v>7797</v>
      </c>
      <c r="D2407" s="175" t="s">
        <v>7798</v>
      </c>
      <c r="E2407" s="175" t="s">
        <v>8227</v>
      </c>
    </row>
    <row r="2408" spans="2:5" ht="48">
      <c r="B2408" s="175" t="s">
        <v>23</v>
      </c>
      <c r="C2408" s="175" t="s">
        <v>7799</v>
      </c>
      <c r="D2408" s="175" t="s">
        <v>7800</v>
      </c>
      <c r="E2408" s="175" t="s">
        <v>8228</v>
      </c>
    </row>
    <row r="2409" spans="2:5" ht="48">
      <c r="B2409" s="175" t="s">
        <v>23</v>
      </c>
      <c r="C2409" s="175" t="s">
        <v>7801</v>
      </c>
      <c r="D2409" s="175" t="s">
        <v>7802</v>
      </c>
      <c r="E2409" s="175" t="s">
        <v>8229</v>
      </c>
    </row>
    <row r="2410" spans="2:5" ht="72">
      <c r="B2410" s="175" t="s">
        <v>23</v>
      </c>
      <c r="C2410" s="175" t="s">
        <v>7803</v>
      </c>
      <c r="D2410" s="175" t="s">
        <v>7804</v>
      </c>
      <c r="E2410" s="175" t="s">
        <v>8230</v>
      </c>
    </row>
    <row r="2411" spans="2:5" ht="48">
      <c r="B2411" s="175" t="s">
        <v>23</v>
      </c>
      <c r="C2411" s="175" t="s">
        <v>7805</v>
      </c>
      <c r="D2411" s="175" t="s">
        <v>7806</v>
      </c>
      <c r="E2411" s="175" t="s">
        <v>8231</v>
      </c>
    </row>
    <row r="2412" spans="2:5" ht="48">
      <c r="B2412" s="175" t="s">
        <v>23</v>
      </c>
      <c r="C2412" s="175" t="s">
        <v>7807</v>
      </c>
      <c r="D2412" s="175" t="s">
        <v>7808</v>
      </c>
      <c r="E2412" s="175" t="s">
        <v>8232</v>
      </c>
    </row>
    <row r="2413" spans="2:5" ht="48">
      <c r="B2413" s="175" t="s">
        <v>23</v>
      </c>
      <c r="C2413" s="175" t="s">
        <v>7809</v>
      </c>
      <c r="D2413" s="175" t="s">
        <v>7810</v>
      </c>
      <c r="E2413" s="175" t="s">
        <v>8233</v>
      </c>
    </row>
    <row r="2414" spans="2:5" ht="48">
      <c r="B2414" s="175" t="s">
        <v>23</v>
      </c>
      <c r="C2414" s="175" t="s">
        <v>7811</v>
      </c>
      <c r="D2414" s="175" t="s">
        <v>7812</v>
      </c>
      <c r="E2414" s="175" t="s">
        <v>8234</v>
      </c>
    </row>
    <row r="2415" spans="2:5" ht="48">
      <c r="B2415" s="175" t="s">
        <v>23</v>
      </c>
      <c r="C2415" s="175" t="s">
        <v>7813</v>
      </c>
      <c r="D2415" s="175" t="s">
        <v>7814</v>
      </c>
      <c r="E2415" s="175" t="s">
        <v>8235</v>
      </c>
    </row>
    <row r="2416" spans="2:5" ht="48">
      <c r="B2416" s="175" t="s">
        <v>23</v>
      </c>
      <c r="C2416" s="175" t="s">
        <v>7815</v>
      </c>
      <c r="D2416" s="175" t="s">
        <v>7816</v>
      </c>
      <c r="E2416" s="175" t="s">
        <v>8236</v>
      </c>
    </row>
    <row r="2417" spans="2:5" ht="48">
      <c r="B2417" s="175" t="s">
        <v>23</v>
      </c>
      <c r="C2417" s="175" t="s">
        <v>7817</v>
      </c>
      <c r="D2417" s="175" t="s">
        <v>7818</v>
      </c>
      <c r="E2417" s="175" t="s">
        <v>8237</v>
      </c>
    </row>
    <row r="2418" spans="2:5" ht="60">
      <c r="B2418" s="175" t="s">
        <v>23</v>
      </c>
      <c r="C2418" s="175" t="s">
        <v>7819</v>
      </c>
      <c r="D2418" s="175" t="s">
        <v>7820</v>
      </c>
      <c r="E2418" s="175" t="s">
        <v>8238</v>
      </c>
    </row>
    <row r="2419" spans="2:5" ht="48">
      <c r="B2419" s="175" t="s">
        <v>23</v>
      </c>
      <c r="C2419" s="175" t="s">
        <v>7821</v>
      </c>
      <c r="D2419" s="175" t="s">
        <v>7822</v>
      </c>
      <c r="E2419" s="175" t="s">
        <v>8239</v>
      </c>
    </row>
    <row r="2420" spans="2:5" ht="48">
      <c r="B2420" s="175" t="s">
        <v>23</v>
      </c>
      <c r="C2420" s="175" t="s">
        <v>7823</v>
      </c>
      <c r="D2420" s="175" t="s">
        <v>7824</v>
      </c>
      <c r="E2420" s="175" t="s">
        <v>8240</v>
      </c>
    </row>
    <row r="2421" spans="2:5" ht="48">
      <c r="B2421" s="175" t="s">
        <v>23</v>
      </c>
      <c r="C2421" s="175" t="s">
        <v>7825</v>
      </c>
      <c r="D2421" s="175" t="s">
        <v>7826</v>
      </c>
      <c r="E2421" s="175" t="s">
        <v>8241</v>
      </c>
    </row>
    <row r="2422" spans="2:5" ht="48">
      <c r="B2422" s="175" t="s">
        <v>23</v>
      </c>
      <c r="C2422" s="175" t="s">
        <v>7827</v>
      </c>
      <c r="D2422" s="175" t="s">
        <v>7828</v>
      </c>
      <c r="E2422" s="175" t="s">
        <v>8242</v>
      </c>
    </row>
    <row r="2423" spans="2:5" ht="48">
      <c r="B2423" s="175" t="s">
        <v>23</v>
      </c>
      <c r="C2423" s="175" t="s">
        <v>7829</v>
      </c>
      <c r="D2423" s="175" t="s">
        <v>7830</v>
      </c>
      <c r="E2423" s="175" t="s">
        <v>8243</v>
      </c>
    </row>
    <row r="2424" spans="2:5" ht="48">
      <c r="B2424" s="175" t="s">
        <v>23</v>
      </c>
      <c r="C2424" s="175" t="s">
        <v>7831</v>
      </c>
      <c r="D2424" s="175" t="s">
        <v>7832</v>
      </c>
      <c r="E2424" s="175" t="s">
        <v>8244</v>
      </c>
    </row>
    <row r="2425" spans="2:5" ht="48">
      <c r="B2425" s="175" t="s">
        <v>23</v>
      </c>
      <c r="C2425" s="175" t="s">
        <v>7833</v>
      </c>
      <c r="D2425" s="175" t="s">
        <v>7834</v>
      </c>
      <c r="E2425" s="175" t="s">
        <v>8245</v>
      </c>
    </row>
    <row r="2426" spans="2:5" ht="48">
      <c r="B2426" s="175" t="s">
        <v>23</v>
      </c>
      <c r="C2426" s="175" t="s">
        <v>7835</v>
      </c>
      <c r="D2426" s="175" t="s">
        <v>7836</v>
      </c>
      <c r="E2426" s="175" t="s">
        <v>8246</v>
      </c>
    </row>
    <row r="2427" spans="2:5" ht="48">
      <c r="B2427" s="175" t="s">
        <v>23</v>
      </c>
      <c r="C2427" s="175" t="s">
        <v>7837</v>
      </c>
      <c r="D2427" s="175" t="s">
        <v>7838</v>
      </c>
      <c r="E2427" s="175" t="s">
        <v>8247</v>
      </c>
    </row>
    <row r="2428" spans="2:5" ht="72">
      <c r="B2428" s="175" t="s">
        <v>23</v>
      </c>
      <c r="C2428" s="175" t="s">
        <v>7839</v>
      </c>
      <c r="D2428" s="175" t="s">
        <v>7840</v>
      </c>
      <c r="E2428" s="175" t="s">
        <v>8248</v>
      </c>
    </row>
    <row r="2429" spans="2:5" ht="60">
      <c r="B2429" s="175" t="s">
        <v>23</v>
      </c>
      <c r="C2429" s="175" t="s">
        <v>7841</v>
      </c>
      <c r="D2429" s="175" t="s">
        <v>7842</v>
      </c>
      <c r="E2429" s="175" t="s">
        <v>8249</v>
      </c>
    </row>
    <row r="2430" spans="2:5" ht="48">
      <c r="B2430" s="175" t="s">
        <v>23</v>
      </c>
      <c r="C2430" s="175" t="s">
        <v>7843</v>
      </c>
      <c r="D2430" s="175" t="s">
        <v>7844</v>
      </c>
      <c r="E2430" s="175" t="s">
        <v>8250</v>
      </c>
    </row>
    <row r="2431" spans="2:5" ht="48">
      <c r="B2431" s="175" t="s">
        <v>23</v>
      </c>
      <c r="C2431" s="175" t="s">
        <v>7845</v>
      </c>
      <c r="D2431" s="175" t="s">
        <v>7846</v>
      </c>
      <c r="E2431" s="175" t="s">
        <v>8251</v>
      </c>
    </row>
    <row r="2432" spans="2:5" ht="48">
      <c r="B2432" s="175" t="s">
        <v>23</v>
      </c>
      <c r="C2432" s="175" t="s">
        <v>7847</v>
      </c>
      <c r="D2432" s="175" t="s">
        <v>7848</v>
      </c>
      <c r="E2432" s="175" t="s">
        <v>8252</v>
      </c>
    </row>
    <row r="2433" spans="2:5" ht="48">
      <c r="B2433" s="175" t="s">
        <v>23</v>
      </c>
      <c r="C2433" s="175" t="s">
        <v>7849</v>
      </c>
      <c r="D2433" s="175" t="s">
        <v>7850</v>
      </c>
      <c r="E2433" s="175" t="s">
        <v>8253</v>
      </c>
    </row>
    <row r="2434" spans="2:5" ht="72">
      <c r="B2434" s="175" t="s">
        <v>23</v>
      </c>
      <c r="C2434" s="175" t="s">
        <v>7851</v>
      </c>
      <c r="D2434" s="175" t="s">
        <v>7852</v>
      </c>
      <c r="E2434" s="175" t="s">
        <v>8254</v>
      </c>
    </row>
    <row r="2435" spans="2:5" ht="48">
      <c r="B2435" s="175" t="s">
        <v>23</v>
      </c>
      <c r="C2435" s="175" t="s">
        <v>7853</v>
      </c>
      <c r="D2435" s="175" t="s">
        <v>7854</v>
      </c>
      <c r="E2435" s="175" t="s">
        <v>8255</v>
      </c>
    </row>
    <row r="2436" spans="2:5" ht="48">
      <c r="B2436" s="175" t="s">
        <v>23</v>
      </c>
      <c r="C2436" s="175" t="s">
        <v>7855</v>
      </c>
      <c r="D2436" s="175" t="s">
        <v>7856</v>
      </c>
      <c r="E2436" s="175" t="s">
        <v>8256</v>
      </c>
    </row>
    <row r="2437" spans="2:5" ht="48">
      <c r="B2437" s="175" t="s">
        <v>23</v>
      </c>
      <c r="C2437" s="175" t="s">
        <v>7857</v>
      </c>
      <c r="D2437" s="175" t="s">
        <v>7858</v>
      </c>
      <c r="E2437" s="175" t="s">
        <v>8257</v>
      </c>
    </row>
    <row r="2438" spans="2:5" ht="48">
      <c r="B2438" s="175" t="s">
        <v>23</v>
      </c>
      <c r="C2438" s="175" t="s">
        <v>7859</v>
      </c>
      <c r="D2438" s="175" t="s">
        <v>7860</v>
      </c>
      <c r="E2438" s="175" t="s">
        <v>8258</v>
      </c>
    </row>
    <row r="2439" spans="2:5" ht="48">
      <c r="B2439" s="175" t="s">
        <v>23</v>
      </c>
      <c r="C2439" s="175" t="s">
        <v>7861</v>
      </c>
      <c r="D2439" s="175" t="s">
        <v>7862</v>
      </c>
      <c r="E2439" s="175" t="s">
        <v>8259</v>
      </c>
    </row>
    <row r="2440" spans="2:5" ht="60">
      <c r="B2440" s="175" t="s">
        <v>23</v>
      </c>
      <c r="C2440" s="175" t="s">
        <v>7863</v>
      </c>
      <c r="D2440" s="175" t="s">
        <v>7864</v>
      </c>
      <c r="E2440" s="175" t="s">
        <v>8260</v>
      </c>
    </row>
    <row r="2441" spans="2:5" ht="48">
      <c r="B2441" s="175" t="s">
        <v>23</v>
      </c>
      <c r="C2441" s="175" t="s">
        <v>7865</v>
      </c>
      <c r="D2441" s="175" t="s">
        <v>7866</v>
      </c>
      <c r="E2441" s="175" t="s">
        <v>8199</v>
      </c>
    </row>
    <row r="2442" spans="2:5" ht="48">
      <c r="B2442" s="175" t="s">
        <v>23</v>
      </c>
      <c r="C2442" s="175" t="s">
        <v>7867</v>
      </c>
      <c r="D2442" s="175" t="s">
        <v>7868</v>
      </c>
      <c r="E2442" s="175" t="s">
        <v>8200</v>
      </c>
    </row>
    <row r="2443" spans="2:5" ht="48">
      <c r="B2443" s="175" t="s">
        <v>23</v>
      </c>
      <c r="C2443" s="175" t="s">
        <v>7869</v>
      </c>
      <c r="D2443" s="175" t="s">
        <v>7870</v>
      </c>
      <c r="E2443" s="175" t="s">
        <v>8261</v>
      </c>
    </row>
    <row r="2444" spans="2:5" ht="48">
      <c r="B2444" s="175" t="s">
        <v>23</v>
      </c>
      <c r="C2444" s="175" t="s">
        <v>7871</v>
      </c>
      <c r="D2444" s="175" t="s">
        <v>7872</v>
      </c>
      <c r="E2444" s="175" t="s">
        <v>8262</v>
      </c>
    </row>
    <row r="2445" spans="2:5" ht="48">
      <c r="B2445" s="175" t="s">
        <v>23</v>
      </c>
      <c r="C2445" s="175" t="s">
        <v>7873</v>
      </c>
      <c r="D2445" s="175" t="s">
        <v>7874</v>
      </c>
      <c r="E2445" s="175" t="s">
        <v>8263</v>
      </c>
    </row>
    <row r="2446" spans="2:5" ht="48">
      <c r="B2446" s="175" t="s">
        <v>23</v>
      </c>
      <c r="C2446" s="175" t="s">
        <v>7875</v>
      </c>
      <c r="D2446" s="175" t="s">
        <v>7876</v>
      </c>
      <c r="E2446" s="175" t="s">
        <v>8264</v>
      </c>
    </row>
    <row r="2447" spans="2:5" ht="60">
      <c r="B2447" s="175" t="s">
        <v>23</v>
      </c>
      <c r="C2447" s="175" t="s">
        <v>7877</v>
      </c>
      <c r="D2447" s="175" t="s">
        <v>7878</v>
      </c>
      <c r="E2447" s="175" t="s">
        <v>8265</v>
      </c>
    </row>
    <row r="2448" spans="2:5" ht="48">
      <c r="B2448" s="175" t="s">
        <v>23</v>
      </c>
      <c r="C2448" s="175" t="s">
        <v>7879</v>
      </c>
      <c r="D2448" s="175" t="s">
        <v>7880</v>
      </c>
      <c r="E2448" s="175" t="s">
        <v>8266</v>
      </c>
    </row>
    <row r="2449" spans="2:5" ht="48">
      <c r="B2449" s="175" t="s">
        <v>23</v>
      </c>
      <c r="C2449" s="175" t="s">
        <v>7881</v>
      </c>
      <c r="D2449" s="175" t="s">
        <v>7882</v>
      </c>
      <c r="E2449" s="175" t="s">
        <v>8203</v>
      </c>
    </row>
    <row r="2450" spans="2:5" ht="48">
      <c r="B2450" s="175" t="s">
        <v>23</v>
      </c>
      <c r="C2450" s="175" t="s">
        <v>7883</v>
      </c>
      <c r="D2450" s="175" t="s">
        <v>7884</v>
      </c>
      <c r="E2450" s="175" t="s">
        <v>8267</v>
      </c>
    </row>
    <row r="2451" spans="2:5" ht="48">
      <c r="B2451" s="175" t="s">
        <v>23</v>
      </c>
      <c r="C2451" s="175" t="s">
        <v>7885</v>
      </c>
      <c r="D2451" s="175" t="s">
        <v>7886</v>
      </c>
      <c r="E2451" s="175" t="s">
        <v>8268</v>
      </c>
    </row>
    <row r="2452" spans="2:5" ht="72">
      <c r="B2452" s="175" t="s">
        <v>23</v>
      </c>
      <c r="C2452" s="175" t="s">
        <v>7887</v>
      </c>
      <c r="D2452" s="175" t="s">
        <v>7888</v>
      </c>
      <c r="E2452" s="175" t="s">
        <v>8269</v>
      </c>
    </row>
    <row r="2453" spans="2:5" ht="48">
      <c r="B2453" s="175" t="s">
        <v>23</v>
      </c>
      <c r="C2453" s="175" t="s">
        <v>7889</v>
      </c>
      <c r="D2453" s="175" t="s">
        <v>7890</v>
      </c>
      <c r="E2453" s="175" t="s">
        <v>8206</v>
      </c>
    </row>
    <row r="2454" spans="2:5" ht="48">
      <c r="B2454" s="175" t="s">
        <v>23</v>
      </c>
      <c r="C2454" s="175" t="s">
        <v>7891</v>
      </c>
      <c r="D2454" s="175" t="s">
        <v>7892</v>
      </c>
      <c r="E2454" s="175" t="s">
        <v>8207</v>
      </c>
    </row>
    <row r="2455" spans="2:5" ht="48">
      <c r="B2455" s="175" t="s">
        <v>23</v>
      </c>
      <c r="C2455" s="175" t="s">
        <v>7893</v>
      </c>
      <c r="D2455" s="175" t="s">
        <v>7894</v>
      </c>
      <c r="E2455" s="175" t="s">
        <v>8208</v>
      </c>
    </row>
    <row r="2456" spans="2:5" ht="48">
      <c r="B2456" s="175" t="s">
        <v>23</v>
      </c>
      <c r="C2456" s="175" t="s">
        <v>7895</v>
      </c>
      <c r="D2456" s="175" t="s">
        <v>7896</v>
      </c>
      <c r="E2456" s="175" t="s">
        <v>8209</v>
      </c>
    </row>
    <row r="2457" spans="2:5" ht="48">
      <c r="B2457" s="175" t="s">
        <v>23</v>
      </c>
      <c r="C2457" s="175" t="s">
        <v>7897</v>
      </c>
      <c r="D2457" s="175" t="s">
        <v>7898</v>
      </c>
      <c r="E2457" s="175" t="s">
        <v>8210</v>
      </c>
    </row>
    <row r="2458" spans="2:5" ht="48">
      <c r="B2458" s="175" t="s">
        <v>23</v>
      </c>
      <c r="C2458" s="175" t="s">
        <v>7899</v>
      </c>
      <c r="D2458" s="175" t="s">
        <v>7900</v>
      </c>
      <c r="E2458" s="175" t="s">
        <v>8211</v>
      </c>
    </row>
    <row r="2459" spans="2:5" ht="48">
      <c r="B2459" s="175" t="s">
        <v>23</v>
      </c>
      <c r="C2459" s="175" t="s">
        <v>7901</v>
      </c>
      <c r="D2459" s="175" t="s">
        <v>7902</v>
      </c>
      <c r="E2459" s="175" t="s">
        <v>8212</v>
      </c>
    </row>
    <row r="2460" spans="2:5" ht="48">
      <c r="B2460" s="175" t="s">
        <v>23</v>
      </c>
      <c r="C2460" s="175" t="s">
        <v>7903</v>
      </c>
      <c r="D2460" s="175" t="s">
        <v>7904</v>
      </c>
      <c r="E2460" s="175" t="s">
        <v>8213</v>
      </c>
    </row>
    <row r="2461" spans="2:5" ht="48">
      <c r="B2461" s="175" t="s">
        <v>23</v>
      </c>
      <c r="C2461" s="175" t="s">
        <v>7905</v>
      </c>
      <c r="D2461" s="175" t="s">
        <v>7906</v>
      </c>
      <c r="E2461" s="175" t="s">
        <v>8270</v>
      </c>
    </row>
    <row r="2462" spans="2:5" ht="48">
      <c r="B2462" s="175" t="s">
        <v>23</v>
      </c>
      <c r="C2462" s="175" t="s">
        <v>7907</v>
      </c>
      <c r="D2462" s="175" t="s">
        <v>7908</v>
      </c>
      <c r="E2462" s="175" t="s">
        <v>8271</v>
      </c>
    </row>
    <row r="2463" spans="2:5" ht="48">
      <c r="B2463" s="175" t="s">
        <v>23</v>
      </c>
      <c r="C2463" s="175" t="s">
        <v>7909</v>
      </c>
      <c r="D2463" s="175" t="s">
        <v>7910</v>
      </c>
      <c r="E2463" s="175" t="s">
        <v>8272</v>
      </c>
    </row>
    <row r="2464" spans="2:5" ht="48">
      <c r="B2464" s="175" t="s">
        <v>23</v>
      </c>
      <c r="C2464" s="175" t="s">
        <v>7911</v>
      </c>
      <c r="D2464" s="175" t="s">
        <v>7912</v>
      </c>
      <c r="E2464" s="175" t="s">
        <v>8273</v>
      </c>
    </row>
    <row r="2465" spans="2:5" ht="48">
      <c r="B2465" s="175" t="s">
        <v>23</v>
      </c>
      <c r="C2465" s="175" t="s">
        <v>7913</v>
      </c>
      <c r="D2465" s="175" t="s">
        <v>7914</v>
      </c>
      <c r="E2465" s="175" t="s">
        <v>8274</v>
      </c>
    </row>
    <row r="2466" spans="2:5" ht="48">
      <c r="B2466" s="175" t="s">
        <v>23</v>
      </c>
      <c r="C2466" s="175" t="s">
        <v>7915</v>
      </c>
      <c r="D2466" s="175" t="s">
        <v>7916</v>
      </c>
      <c r="E2466" s="175" t="s">
        <v>8275</v>
      </c>
    </row>
    <row r="2467" spans="2:5" ht="48">
      <c r="B2467" s="175" t="s">
        <v>23</v>
      </c>
      <c r="C2467" s="175" t="s">
        <v>7917</v>
      </c>
      <c r="D2467" s="175" t="s">
        <v>7918</v>
      </c>
      <c r="E2467" s="175" t="s">
        <v>8276</v>
      </c>
    </row>
    <row r="2468" spans="2:5" ht="48">
      <c r="B2468" s="175" t="s">
        <v>23</v>
      </c>
      <c r="C2468" s="175" t="s">
        <v>7919</v>
      </c>
      <c r="D2468" s="175" t="s">
        <v>7920</v>
      </c>
      <c r="E2468" s="175" t="s">
        <v>8216</v>
      </c>
    </row>
    <row r="2469" spans="2:5" ht="48">
      <c r="B2469" s="175" t="s">
        <v>23</v>
      </c>
      <c r="C2469" s="175" t="s">
        <v>7921</v>
      </c>
      <c r="D2469" s="175" t="s">
        <v>7922</v>
      </c>
      <c r="E2469" s="175" t="s">
        <v>8217</v>
      </c>
    </row>
    <row r="2470" spans="2:5" ht="48">
      <c r="B2470" s="175" t="s">
        <v>23</v>
      </c>
      <c r="C2470" s="175" t="s">
        <v>7923</v>
      </c>
      <c r="D2470" s="175" t="s">
        <v>7924</v>
      </c>
      <c r="E2470" s="175" t="s">
        <v>8218</v>
      </c>
    </row>
    <row r="2471" spans="2:5" ht="48">
      <c r="B2471" s="175" t="s">
        <v>23</v>
      </c>
      <c r="C2471" s="175" t="s">
        <v>7925</v>
      </c>
      <c r="D2471" s="175" t="s">
        <v>7926</v>
      </c>
      <c r="E2471" s="175" t="s">
        <v>8219</v>
      </c>
    </row>
    <row r="2472" spans="2:5" ht="48">
      <c r="B2472" s="175" t="s">
        <v>23</v>
      </c>
      <c r="C2472" s="175" t="s">
        <v>7927</v>
      </c>
      <c r="D2472" s="175" t="s">
        <v>7928</v>
      </c>
      <c r="E2472" s="175" t="s">
        <v>8220</v>
      </c>
    </row>
    <row r="2473" spans="2:5" ht="48">
      <c r="B2473" s="175" t="s">
        <v>23</v>
      </c>
      <c r="C2473" s="175" t="s">
        <v>7929</v>
      </c>
      <c r="D2473" s="175" t="s">
        <v>7930</v>
      </c>
      <c r="E2473" s="175" t="s">
        <v>8221</v>
      </c>
    </row>
    <row r="2474" spans="2:5" ht="48">
      <c r="B2474" s="175" t="s">
        <v>23</v>
      </c>
      <c r="C2474" s="175" t="s">
        <v>7931</v>
      </c>
      <c r="D2474" s="175" t="s">
        <v>7932</v>
      </c>
      <c r="E2474" s="175" t="s">
        <v>8222</v>
      </c>
    </row>
    <row r="2475" spans="2:5" ht="48">
      <c r="B2475" s="175" t="s">
        <v>23</v>
      </c>
      <c r="C2475" s="175" t="s">
        <v>7933</v>
      </c>
      <c r="D2475" s="175" t="s">
        <v>7934</v>
      </c>
      <c r="E2475" s="175" t="s">
        <v>8277</v>
      </c>
    </row>
    <row r="2476" spans="2:5" ht="72">
      <c r="B2476" s="175" t="s">
        <v>23</v>
      </c>
      <c r="C2476" s="175" t="s">
        <v>7935</v>
      </c>
      <c r="D2476" s="175" t="s">
        <v>7936</v>
      </c>
      <c r="E2476" s="175" t="s">
        <v>8278</v>
      </c>
    </row>
    <row r="2477" spans="2:5" ht="48">
      <c r="B2477" s="175" t="s">
        <v>23</v>
      </c>
      <c r="C2477" s="175" t="s">
        <v>7937</v>
      </c>
      <c r="D2477" s="175" t="s">
        <v>7938</v>
      </c>
      <c r="E2477" s="175" t="s">
        <v>8224</v>
      </c>
    </row>
    <row r="2478" spans="2:5" ht="48">
      <c r="B2478" s="175" t="s">
        <v>23</v>
      </c>
      <c r="C2478" s="175" t="s">
        <v>7939</v>
      </c>
      <c r="D2478" s="175" t="s">
        <v>7940</v>
      </c>
      <c r="E2478" s="175" t="s">
        <v>8225</v>
      </c>
    </row>
    <row r="2479" spans="2:5" ht="48">
      <c r="B2479" s="175" t="s">
        <v>23</v>
      </c>
      <c r="C2479" s="175" t="s">
        <v>7941</v>
      </c>
      <c r="D2479" s="175" t="s">
        <v>7942</v>
      </c>
      <c r="E2479" s="175" t="s">
        <v>8226</v>
      </c>
    </row>
    <row r="2480" spans="2:5" ht="48">
      <c r="B2480" s="175" t="s">
        <v>23</v>
      </c>
      <c r="C2480" s="175" t="s">
        <v>7943</v>
      </c>
      <c r="D2480" s="175" t="s">
        <v>7944</v>
      </c>
      <c r="E2480" s="175" t="s">
        <v>8227</v>
      </c>
    </row>
    <row r="2481" spans="2:5" ht="48">
      <c r="B2481" s="175" t="s">
        <v>23</v>
      </c>
      <c r="C2481" s="175" t="s">
        <v>7945</v>
      </c>
      <c r="D2481" s="175" t="s">
        <v>7946</v>
      </c>
      <c r="E2481" s="175" t="s">
        <v>8228</v>
      </c>
    </row>
    <row r="2482" spans="2:5" ht="60">
      <c r="B2482" s="175" t="s">
        <v>23</v>
      </c>
      <c r="C2482" s="175" t="s">
        <v>7947</v>
      </c>
      <c r="D2482" s="175" t="s">
        <v>7948</v>
      </c>
      <c r="E2482" s="175" t="s">
        <v>8279</v>
      </c>
    </row>
    <row r="2483" spans="2:5" ht="48">
      <c r="B2483" s="175" t="s">
        <v>23</v>
      </c>
      <c r="C2483" s="175" t="s">
        <v>7949</v>
      </c>
      <c r="D2483" s="175" t="s">
        <v>7950</v>
      </c>
      <c r="E2483" s="175" t="s">
        <v>8280</v>
      </c>
    </row>
    <row r="2484" spans="2:5" ht="48">
      <c r="B2484" s="175" t="s">
        <v>23</v>
      </c>
      <c r="C2484" s="175" t="s">
        <v>7951</v>
      </c>
      <c r="D2484" s="175" t="s">
        <v>7952</v>
      </c>
      <c r="E2484" s="175" t="s">
        <v>8281</v>
      </c>
    </row>
    <row r="2485" spans="2:5" ht="192">
      <c r="B2485" s="175" t="s">
        <v>23</v>
      </c>
      <c r="C2485" s="175" t="s">
        <v>7953</v>
      </c>
      <c r="D2485" s="175" t="s">
        <v>7954</v>
      </c>
      <c r="E2485" s="175" t="s">
        <v>8282</v>
      </c>
    </row>
    <row r="2486" spans="2:5" ht="60">
      <c r="B2486" s="175" t="s">
        <v>23</v>
      </c>
      <c r="C2486" s="175" t="s">
        <v>7955</v>
      </c>
      <c r="D2486" s="175" t="s">
        <v>7956</v>
      </c>
      <c r="E2486" s="175" t="s">
        <v>8283</v>
      </c>
    </row>
    <row r="2487" spans="2:5" ht="60">
      <c r="B2487" s="175" t="s">
        <v>23</v>
      </c>
      <c r="C2487" s="175" t="s">
        <v>7957</v>
      </c>
      <c r="D2487" s="175" t="s">
        <v>7958</v>
      </c>
      <c r="E2487" s="175" t="s">
        <v>8284</v>
      </c>
    </row>
    <row r="2488" spans="2:5" ht="48">
      <c r="B2488" s="175" t="s">
        <v>23</v>
      </c>
      <c r="C2488" s="175" t="s">
        <v>7959</v>
      </c>
      <c r="D2488" s="175" t="s">
        <v>7960</v>
      </c>
      <c r="E2488" s="175" t="s">
        <v>8232</v>
      </c>
    </row>
    <row r="2489" spans="2:5" ht="48">
      <c r="B2489" s="175" t="s">
        <v>23</v>
      </c>
      <c r="C2489" s="175" t="s">
        <v>7961</v>
      </c>
      <c r="D2489" s="175" t="s">
        <v>7962</v>
      </c>
      <c r="E2489" s="175" t="s">
        <v>8233</v>
      </c>
    </row>
    <row r="2490" spans="2:5" ht="48">
      <c r="B2490" s="175" t="s">
        <v>23</v>
      </c>
      <c r="C2490" s="175" t="s">
        <v>7963</v>
      </c>
      <c r="D2490" s="175" t="s">
        <v>7964</v>
      </c>
      <c r="E2490" s="175" t="s">
        <v>8234</v>
      </c>
    </row>
    <row r="2491" spans="2:5" ht="48">
      <c r="B2491" s="175" t="s">
        <v>23</v>
      </c>
      <c r="C2491" s="175" t="s">
        <v>7965</v>
      </c>
      <c r="D2491" s="175" t="s">
        <v>7966</v>
      </c>
      <c r="E2491" s="175" t="s">
        <v>8235</v>
      </c>
    </row>
    <row r="2492" spans="2:5" ht="48">
      <c r="B2492" s="175" t="s">
        <v>23</v>
      </c>
      <c r="C2492" s="175" t="s">
        <v>7967</v>
      </c>
      <c r="D2492" s="175" t="s">
        <v>7968</v>
      </c>
      <c r="E2492" s="175" t="s">
        <v>8236</v>
      </c>
    </row>
    <row r="2493" spans="2:5" ht="60">
      <c r="B2493" s="175" t="s">
        <v>23</v>
      </c>
      <c r="C2493" s="175" t="s">
        <v>7969</v>
      </c>
      <c r="D2493" s="175" t="s">
        <v>7970</v>
      </c>
      <c r="E2493" s="175" t="s">
        <v>8285</v>
      </c>
    </row>
    <row r="2494" spans="2:5" ht="48">
      <c r="B2494" s="175" t="s">
        <v>23</v>
      </c>
      <c r="C2494" s="175" t="s">
        <v>7971</v>
      </c>
      <c r="D2494" s="175" t="s">
        <v>7972</v>
      </c>
      <c r="E2494" s="175" t="s">
        <v>8286</v>
      </c>
    </row>
    <row r="2495" spans="2:5" ht="48">
      <c r="B2495" s="175" t="s">
        <v>23</v>
      </c>
      <c r="C2495" s="175" t="s">
        <v>7973</v>
      </c>
      <c r="D2495" s="175" t="s">
        <v>7974</v>
      </c>
      <c r="E2495" s="175" t="s">
        <v>8287</v>
      </c>
    </row>
    <row r="2496" spans="2:5" ht="48">
      <c r="B2496" s="175" t="s">
        <v>23</v>
      </c>
      <c r="C2496" s="175" t="s">
        <v>7975</v>
      </c>
      <c r="D2496" s="175" t="s">
        <v>7976</v>
      </c>
      <c r="E2496" s="175" t="s">
        <v>8239</v>
      </c>
    </row>
    <row r="2497" spans="2:5" ht="48">
      <c r="B2497" s="175" t="s">
        <v>23</v>
      </c>
      <c r="C2497" s="175" t="s">
        <v>7977</v>
      </c>
      <c r="D2497" s="175" t="s">
        <v>7978</v>
      </c>
      <c r="E2497" s="175" t="s">
        <v>8240</v>
      </c>
    </row>
    <row r="2498" spans="2:5" ht="48">
      <c r="B2498" s="175" t="s">
        <v>23</v>
      </c>
      <c r="C2498" s="175" t="s">
        <v>7979</v>
      </c>
      <c r="D2498" s="175" t="s">
        <v>7980</v>
      </c>
      <c r="E2498" s="175" t="s">
        <v>8241</v>
      </c>
    </row>
    <row r="2499" spans="2:5" ht="48">
      <c r="B2499" s="175" t="s">
        <v>23</v>
      </c>
      <c r="C2499" s="175" t="s">
        <v>7981</v>
      </c>
      <c r="D2499" s="175" t="s">
        <v>7982</v>
      </c>
      <c r="E2499" s="175" t="s">
        <v>8242</v>
      </c>
    </row>
    <row r="2500" spans="2:5" ht="48">
      <c r="B2500" s="175" t="s">
        <v>23</v>
      </c>
      <c r="C2500" s="175" t="s">
        <v>7983</v>
      </c>
      <c r="D2500" s="175" t="s">
        <v>7984</v>
      </c>
      <c r="E2500" s="175" t="s">
        <v>8243</v>
      </c>
    </row>
    <row r="2501" spans="2:5" ht="48">
      <c r="B2501" s="175" t="s">
        <v>23</v>
      </c>
      <c r="C2501" s="175" t="s">
        <v>7985</v>
      </c>
      <c r="D2501" s="175" t="s">
        <v>7986</v>
      </c>
      <c r="E2501" s="175" t="s">
        <v>8244</v>
      </c>
    </row>
    <row r="2502" spans="2:5" ht="48">
      <c r="B2502" s="175" t="s">
        <v>23</v>
      </c>
      <c r="C2502" s="175" t="s">
        <v>7987</v>
      </c>
      <c r="D2502" s="175" t="s">
        <v>7988</v>
      </c>
      <c r="E2502" s="175" t="s">
        <v>8245</v>
      </c>
    </row>
    <row r="2503" spans="2:5" ht="48">
      <c r="B2503" s="175" t="s">
        <v>23</v>
      </c>
      <c r="C2503" s="175" t="s">
        <v>7989</v>
      </c>
      <c r="D2503" s="175" t="s">
        <v>7990</v>
      </c>
      <c r="E2503" s="175" t="s">
        <v>8246</v>
      </c>
    </row>
    <row r="2504" spans="2:5" ht="72">
      <c r="B2504" s="175" t="s">
        <v>23</v>
      </c>
      <c r="C2504" s="175" t="s">
        <v>7991</v>
      </c>
      <c r="D2504" s="175" t="s">
        <v>7992</v>
      </c>
      <c r="E2504" s="175" t="s">
        <v>8288</v>
      </c>
    </row>
    <row r="2505" spans="2:5" ht="48">
      <c r="B2505" s="175" t="s">
        <v>23</v>
      </c>
      <c r="C2505" s="175" t="s">
        <v>7993</v>
      </c>
      <c r="D2505" s="175" t="s">
        <v>7994</v>
      </c>
      <c r="E2505" s="175" t="s">
        <v>8289</v>
      </c>
    </row>
    <row r="2506" spans="2:5" ht="48">
      <c r="B2506" s="175" t="s">
        <v>23</v>
      </c>
      <c r="C2506" s="175" t="s">
        <v>7995</v>
      </c>
      <c r="D2506" s="175" t="s">
        <v>7996</v>
      </c>
      <c r="E2506" s="175" t="s">
        <v>8290</v>
      </c>
    </row>
    <row r="2507" spans="2:5" ht="48">
      <c r="B2507" s="175" t="s">
        <v>23</v>
      </c>
      <c r="C2507" s="175" t="s">
        <v>7997</v>
      </c>
      <c r="D2507" s="175" t="s">
        <v>7998</v>
      </c>
      <c r="E2507" s="175" t="s">
        <v>8291</v>
      </c>
    </row>
    <row r="2508" spans="2:5" ht="48">
      <c r="B2508" s="175" t="s">
        <v>23</v>
      </c>
      <c r="C2508" s="175" t="s">
        <v>7999</v>
      </c>
      <c r="D2508" s="175" t="s">
        <v>8000</v>
      </c>
      <c r="E2508" s="175" t="s">
        <v>8292</v>
      </c>
    </row>
    <row r="2509" spans="2:5" ht="48">
      <c r="B2509" s="175" t="s">
        <v>23</v>
      </c>
      <c r="C2509" s="175" t="s">
        <v>8001</v>
      </c>
      <c r="D2509" s="175" t="s">
        <v>8002</v>
      </c>
      <c r="E2509" s="175" t="s">
        <v>8293</v>
      </c>
    </row>
    <row r="2510" spans="2:5" ht="48">
      <c r="B2510" s="175" t="s">
        <v>23</v>
      </c>
      <c r="C2510" s="175" t="s">
        <v>8003</v>
      </c>
      <c r="D2510" s="175" t="s">
        <v>8004</v>
      </c>
      <c r="E2510" s="175" t="s">
        <v>8250</v>
      </c>
    </row>
    <row r="2511" spans="2:5" ht="48">
      <c r="B2511" s="175" t="s">
        <v>23</v>
      </c>
      <c r="C2511" s="175" t="s">
        <v>8005</v>
      </c>
      <c r="D2511" s="175" t="s">
        <v>8006</v>
      </c>
      <c r="E2511" s="175" t="s">
        <v>8251</v>
      </c>
    </row>
    <row r="2512" spans="2:5" ht="48">
      <c r="B2512" s="175" t="s">
        <v>23</v>
      </c>
      <c r="C2512" s="175" t="s">
        <v>8007</v>
      </c>
      <c r="D2512" s="175" t="s">
        <v>8008</v>
      </c>
      <c r="E2512" s="175" t="s">
        <v>8252</v>
      </c>
    </row>
    <row r="2513" spans="2:5" ht="48">
      <c r="B2513" s="175" t="s">
        <v>23</v>
      </c>
      <c r="C2513" s="175" t="s">
        <v>8009</v>
      </c>
      <c r="D2513" s="175" t="s">
        <v>8010</v>
      </c>
      <c r="E2513" s="175" t="s">
        <v>8253</v>
      </c>
    </row>
    <row r="2514" spans="2:5" ht="48">
      <c r="B2514" s="175" t="s">
        <v>23</v>
      </c>
      <c r="C2514" s="175" t="s">
        <v>8011</v>
      </c>
      <c r="D2514" s="175" t="s">
        <v>8012</v>
      </c>
      <c r="E2514" s="175" t="s">
        <v>8294</v>
      </c>
    </row>
    <row r="2515" spans="2:5" ht="48">
      <c r="B2515" s="175" t="s">
        <v>23</v>
      </c>
      <c r="C2515" s="175" t="s">
        <v>8013</v>
      </c>
      <c r="D2515" s="175" t="s">
        <v>8014</v>
      </c>
      <c r="E2515" s="175" t="s">
        <v>8295</v>
      </c>
    </row>
    <row r="2516" spans="2:5" ht="48">
      <c r="B2516" s="175" t="s">
        <v>23</v>
      </c>
      <c r="C2516" s="175" t="s">
        <v>8015</v>
      </c>
      <c r="D2516" s="175" t="s">
        <v>8016</v>
      </c>
      <c r="E2516" s="175" t="s">
        <v>8296</v>
      </c>
    </row>
    <row r="2517" spans="2:5" ht="48">
      <c r="B2517" s="175" t="s">
        <v>23</v>
      </c>
      <c r="C2517" s="175" t="s">
        <v>8017</v>
      </c>
      <c r="D2517" s="175" t="s">
        <v>8018</v>
      </c>
      <c r="E2517" s="175" t="s">
        <v>8255</v>
      </c>
    </row>
    <row r="2518" spans="2:5" ht="48">
      <c r="B2518" s="175" t="s">
        <v>23</v>
      </c>
      <c r="C2518" s="175" t="s">
        <v>8019</v>
      </c>
      <c r="D2518" s="175" t="s">
        <v>8020</v>
      </c>
      <c r="E2518" s="175" t="s">
        <v>8256</v>
      </c>
    </row>
    <row r="2519" spans="2:5" ht="48">
      <c r="B2519" s="175" t="s">
        <v>23</v>
      </c>
      <c r="C2519" s="175" t="s">
        <v>8021</v>
      </c>
      <c r="D2519" s="175" t="s">
        <v>8022</v>
      </c>
      <c r="E2519" s="175" t="s">
        <v>8257</v>
      </c>
    </row>
    <row r="2520" spans="2:5" ht="48">
      <c r="B2520" s="175" t="s">
        <v>23</v>
      </c>
      <c r="C2520" s="175" t="s">
        <v>8023</v>
      </c>
      <c r="D2520" s="175" t="s">
        <v>8024</v>
      </c>
      <c r="E2520" s="175" t="s">
        <v>8258</v>
      </c>
    </row>
  </sheetData>
  <sheetProtection insertRows="0"/>
  <mergeCells count="4">
    <mergeCell ref="B7:D7"/>
    <mergeCell ref="B2:C2"/>
    <mergeCell ref="B4:D4"/>
    <mergeCell ref="C6:E6"/>
  </mergeCells>
  <phoneticPr fontId="31"/>
  <printOptions horizontalCentered="1"/>
  <pageMargins left="0.19685039370078741" right="0.19685039370078741" top="0.39370078740157483" bottom="0.19685039370078741" header="0.11811023622047245" footer="0.11811023622047245"/>
  <pageSetup paperSize="9" scale="8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AE1061"/>
  <sheetViews>
    <sheetView showGridLines="0" view="pageBreakPreview" zoomScaleNormal="90" zoomScaleSheetLayoutView="100" workbookViewId="0">
      <selection activeCell="B6" sqref="B6:F7"/>
    </sheetView>
  </sheetViews>
  <sheetFormatPr defaultRowHeight="13.2"/>
  <cols>
    <col min="1" max="1" width="0.88671875" customWidth="1"/>
    <col min="2" max="2" width="20" customWidth="1"/>
    <col min="3" max="3" width="26.6640625" customWidth="1"/>
    <col min="4" max="4" width="7.6640625" customWidth="1"/>
    <col min="5" max="5" width="11.44140625" customWidth="1"/>
    <col min="6" max="6" width="9.44140625" customWidth="1"/>
    <col min="7" max="7" width="5.77734375" customWidth="1"/>
    <col min="8" max="8" width="16.109375" customWidth="1"/>
    <col min="9" max="9" width="12.6640625" customWidth="1"/>
    <col min="10" max="11" width="8.21875" customWidth="1"/>
    <col min="12" max="12" width="17.88671875" customWidth="1"/>
    <col min="13" max="13" width="0.88671875" customWidth="1"/>
    <col min="14" max="14" width="2.6640625" customWidth="1"/>
    <col min="21" max="21" width="4.109375" style="20" hidden="1" customWidth="1"/>
    <col min="22" max="22" width="76.88671875" style="18" hidden="1" customWidth="1"/>
    <col min="23" max="23" width="73.109375" style="18" hidden="1" customWidth="1"/>
    <col min="24" max="24" width="29.6640625" style="18" hidden="1" customWidth="1"/>
    <col min="25" max="29" width="9" style="18" hidden="1" customWidth="1"/>
    <col min="30" max="32" width="0" hidden="1" customWidth="1"/>
  </cols>
  <sheetData>
    <row r="1" spans="2:17">
      <c r="H1" s="1"/>
    </row>
    <row r="2" spans="2:17" ht="13.5" customHeight="1">
      <c r="B2" s="171"/>
      <c r="C2" s="108"/>
      <c r="H2" s="1"/>
      <c r="L2" s="166" t="s">
        <v>6549</v>
      </c>
    </row>
    <row r="3" spans="2:17" ht="19.2">
      <c r="B3" s="146" t="s">
        <v>5744</v>
      </c>
      <c r="C3" s="146"/>
      <c r="H3" s="1"/>
      <c r="L3" s="109" t="s">
        <v>8297</v>
      </c>
    </row>
    <row r="4" spans="2:17" ht="7.5" customHeight="1">
      <c r="C4" s="163"/>
      <c r="D4" s="163"/>
      <c r="E4" s="163"/>
      <c r="F4" s="163"/>
      <c r="G4" s="2"/>
      <c r="H4" s="1"/>
    </row>
    <row r="5" spans="2:17" ht="15.75" customHeight="1">
      <c r="B5" s="172" t="s">
        <v>6546</v>
      </c>
      <c r="C5" s="173"/>
      <c r="D5" s="173"/>
      <c r="E5" s="173"/>
      <c r="F5" s="173"/>
      <c r="G5" s="133"/>
      <c r="I5" s="99" t="s">
        <v>49</v>
      </c>
      <c r="J5" s="100"/>
      <c r="K5" s="100"/>
      <c r="L5" s="100"/>
    </row>
    <row r="6" spans="2:17" ht="22.5" customHeight="1">
      <c r="B6" s="180" t="s">
        <v>6550</v>
      </c>
      <c r="C6" s="181"/>
      <c r="D6" s="181"/>
      <c r="E6" s="181"/>
      <c r="F6" s="181"/>
      <c r="G6" s="2"/>
      <c r="I6" s="102" t="s">
        <v>50</v>
      </c>
      <c r="J6" s="230">
        <v>45495</v>
      </c>
      <c r="K6" s="231"/>
      <c r="L6" s="232"/>
    </row>
    <row r="7" spans="2:17" ht="33.75" customHeight="1">
      <c r="B7" s="181"/>
      <c r="C7" s="181"/>
      <c r="D7" s="181"/>
      <c r="E7" s="181"/>
      <c r="F7" s="181"/>
      <c r="I7" s="102" t="s">
        <v>51</v>
      </c>
      <c r="J7" s="195" t="s">
        <v>24</v>
      </c>
      <c r="K7" s="196"/>
      <c r="L7" s="197"/>
    </row>
    <row r="8" spans="2:17" ht="33.75" customHeight="1">
      <c r="B8" s="182" t="s">
        <v>5732</v>
      </c>
      <c r="C8" s="182"/>
      <c r="D8" s="182"/>
      <c r="E8" s="182"/>
      <c r="F8" s="182"/>
      <c r="G8" s="182"/>
      <c r="I8" s="102" t="s">
        <v>52</v>
      </c>
      <c r="J8" s="201" t="s">
        <v>25</v>
      </c>
      <c r="K8" s="202"/>
      <c r="L8" s="203"/>
    </row>
    <row r="9" spans="2:17" ht="33.75" customHeight="1">
      <c r="B9" s="182"/>
      <c r="C9" s="182"/>
      <c r="D9" s="182"/>
      <c r="E9" s="182"/>
      <c r="F9" s="182"/>
      <c r="G9" s="182"/>
      <c r="I9" s="176" t="s">
        <v>8298</v>
      </c>
      <c r="J9" s="201" t="s">
        <v>26</v>
      </c>
      <c r="K9" s="202"/>
      <c r="L9" s="203"/>
    </row>
    <row r="10" spans="2:17" ht="11.25" customHeight="1">
      <c r="B10" s="169"/>
      <c r="C10" s="169"/>
      <c r="D10" s="169"/>
      <c r="E10" s="169"/>
      <c r="F10" s="169"/>
      <c r="G10" s="169"/>
      <c r="H10" s="101"/>
      <c r="I10" s="100"/>
      <c r="J10" s="103"/>
      <c r="K10" s="103"/>
      <c r="L10" s="103"/>
      <c r="P10" s="62"/>
      <c r="Q10" s="63"/>
    </row>
    <row r="11" spans="2:17" ht="15.75" customHeight="1">
      <c r="B11" s="183" t="s">
        <v>5731</v>
      </c>
      <c r="C11" s="183"/>
      <c r="D11" s="183"/>
      <c r="E11" s="183"/>
      <c r="F11" s="183"/>
      <c r="G11" s="169"/>
      <c r="I11" s="99" t="s">
        <v>53</v>
      </c>
      <c r="J11" s="103"/>
      <c r="K11" s="103"/>
      <c r="L11" s="103"/>
    </row>
    <row r="12" spans="2:17" ht="34.5" customHeight="1" thickBot="1">
      <c r="B12" s="183"/>
      <c r="C12" s="183"/>
      <c r="D12" s="183"/>
      <c r="E12" s="183"/>
      <c r="F12" s="183"/>
      <c r="G12" s="169"/>
      <c r="H12" s="107"/>
      <c r="I12" s="102" t="s">
        <v>50</v>
      </c>
      <c r="J12" s="230">
        <v>45495</v>
      </c>
      <c r="K12" s="231"/>
      <c r="L12" s="232"/>
      <c r="Q12" s="64"/>
    </row>
    <row r="13" spans="2:17" ht="34.5" customHeight="1">
      <c r="B13" s="213" t="s">
        <v>897</v>
      </c>
      <c r="C13" s="205" t="s">
        <v>3</v>
      </c>
      <c r="D13" s="206"/>
      <c r="E13" s="141"/>
      <c r="F13" s="105"/>
      <c r="G13" s="215" t="s">
        <v>884</v>
      </c>
      <c r="H13" s="216"/>
      <c r="I13" s="102" t="s">
        <v>51</v>
      </c>
      <c r="J13" s="195" t="s">
        <v>27</v>
      </c>
      <c r="K13" s="196"/>
      <c r="L13" s="197"/>
    </row>
    <row r="14" spans="2:17" ht="34.5" customHeight="1" thickBot="1">
      <c r="B14" s="214"/>
      <c r="C14" s="211" t="s">
        <v>54</v>
      </c>
      <c r="D14" s="212"/>
      <c r="E14" s="170" t="s">
        <v>58</v>
      </c>
      <c r="F14" s="105"/>
      <c r="G14" s="2"/>
      <c r="I14" s="102" t="s">
        <v>52</v>
      </c>
      <c r="J14" s="201" t="s">
        <v>28</v>
      </c>
      <c r="K14" s="202"/>
      <c r="L14" s="203"/>
    </row>
    <row r="15" spans="2:17" ht="34.5" customHeight="1">
      <c r="B15" s="234" t="s">
        <v>881</v>
      </c>
      <c r="C15" s="186" t="s">
        <v>880</v>
      </c>
      <c r="D15" s="186"/>
      <c r="E15" s="186"/>
      <c r="F15" s="186"/>
      <c r="I15" s="176" t="s">
        <v>8298</v>
      </c>
      <c r="J15" s="201" t="s">
        <v>29</v>
      </c>
      <c r="K15" s="202"/>
      <c r="L15" s="203"/>
    </row>
    <row r="16" spans="2:17" ht="8.25" customHeight="1">
      <c r="B16" s="235"/>
      <c r="C16" s="186"/>
      <c r="D16" s="186"/>
      <c r="E16" s="186"/>
      <c r="F16" s="186"/>
      <c r="H16" s="4"/>
      <c r="I16" s="5"/>
    </row>
    <row r="17" spans="2:14" ht="7.5" customHeight="1">
      <c r="F17" s="106"/>
    </row>
    <row r="18" spans="2:14" s="6" customFormat="1" ht="30" customHeight="1">
      <c r="B18" s="207" t="s">
        <v>877</v>
      </c>
      <c r="C18" s="207"/>
      <c r="D18" s="208" t="s">
        <v>896</v>
      </c>
      <c r="E18" s="209"/>
      <c r="F18" s="209"/>
      <c r="G18" s="209"/>
      <c r="H18" s="209"/>
      <c r="I18" s="209"/>
      <c r="J18" s="209"/>
      <c r="K18" s="210"/>
      <c r="L18" s="204" t="s">
        <v>4</v>
      </c>
      <c r="M18" s="204"/>
    </row>
    <row r="19" spans="2:14" s="6" customFormat="1" ht="51" customHeight="1">
      <c r="B19" s="138" t="s">
        <v>0</v>
      </c>
      <c r="C19" s="138" t="s">
        <v>1</v>
      </c>
      <c r="D19" s="139" t="s">
        <v>2</v>
      </c>
      <c r="E19" s="139" t="s">
        <v>876</v>
      </c>
      <c r="F19" s="221" t="s">
        <v>883</v>
      </c>
      <c r="G19" s="222"/>
      <c r="H19" s="223"/>
      <c r="I19" s="140" t="s">
        <v>879</v>
      </c>
      <c r="J19" s="140" t="s">
        <v>56</v>
      </c>
      <c r="K19" s="140" t="s">
        <v>55</v>
      </c>
      <c r="L19" s="204"/>
      <c r="M19" s="204"/>
    </row>
    <row r="20" spans="2:14" ht="15" customHeight="1">
      <c r="B20" s="75" t="s">
        <v>30</v>
      </c>
      <c r="C20" s="75" t="s">
        <v>31</v>
      </c>
      <c r="D20" s="76" t="s">
        <v>13</v>
      </c>
      <c r="E20" s="144"/>
      <c r="F20" s="177" t="str">
        <f>IF(E20="","",IF(COUNTIF($AD$274:$AF$1930,E20)=1,VLOOKUP(E20,$AD$274:$AE$1930,2,FALSE),"物質名を記入してください"))</f>
        <v/>
      </c>
      <c r="G20" s="178"/>
      <c r="H20" s="179"/>
      <c r="I20" s="9"/>
      <c r="J20" s="9"/>
      <c r="K20" s="9"/>
      <c r="L20" s="184"/>
      <c r="M20" s="184"/>
      <c r="N20" s="3"/>
    </row>
    <row r="21" spans="2:14" ht="27" customHeight="1">
      <c r="B21" s="75" t="s">
        <v>32</v>
      </c>
      <c r="C21" s="75" t="s">
        <v>33</v>
      </c>
      <c r="D21" s="76" t="s">
        <v>6</v>
      </c>
      <c r="E21" s="144" t="s">
        <v>5741</v>
      </c>
      <c r="F21" s="177" t="s">
        <v>3900</v>
      </c>
      <c r="G21" s="178"/>
      <c r="H21" s="179"/>
      <c r="I21" s="9" t="s">
        <v>5736</v>
      </c>
      <c r="J21" s="75" t="s">
        <v>5740</v>
      </c>
      <c r="K21" s="75" t="s">
        <v>5740</v>
      </c>
      <c r="L21" s="233"/>
      <c r="M21" s="233"/>
      <c r="N21" s="3"/>
    </row>
    <row r="22" spans="2:14" ht="49.5" customHeight="1">
      <c r="B22" s="75" t="s">
        <v>34</v>
      </c>
      <c r="C22" s="75" t="s">
        <v>35</v>
      </c>
      <c r="D22" s="76" t="s">
        <v>6</v>
      </c>
      <c r="E22" s="144" t="s">
        <v>4807</v>
      </c>
      <c r="F22" s="177" t="s">
        <v>4808</v>
      </c>
      <c r="G22" s="178"/>
      <c r="H22" s="179"/>
      <c r="I22" s="75" t="s">
        <v>5742</v>
      </c>
      <c r="J22" s="9">
        <v>800000</v>
      </c>
      <c r="K22" s="9">
        <v>8000</v>
      </c>
      <c r="L22" s="233"/>
      <c r="M22" s="233"/>
      <c r="N22" s="3"/>
    </row>
    <row r="23" spans="2:14" ht="24" customHeight="1">
      <c r="B23" s="75" t="s">
        <v>36</v>
      </c>
      <c r="C23" s="75" t="s">
        <v>37</v>
      </c>
      <c r="D23" s="76" t="s">
        <v>6</v>
      </c>
      <c r="E23" s="144" t="s">
        <v>5735</v>
      </c>
      <c r="F23" s="177" t="s">
        <v>5738</v>
      </c>
      <c r="G23" s="178"/>
      <c r="H23" s="179"/>
      <c r="I23" s="9" t="s">
        <v>5739</v>
      </c>
      <c r="J23" s="9">
        <v>900000</v>
      </c>
      <c r="K23" s="9">
        <v>900000</v>
      </c>
      <c r="L23" s="233"/>
      <c r="M23" s="233"/>
      <c r="N23" s="3"/>
    </row>
    <row r="24" spans="2:14" ht="15" customHeight="1">
      <c r="B24" s="75"/>
      <c r="C24" s="75"/>
      <c r="D24" s="76"/>
      <c r="E24" s="144"/>
      <c r="F24" s="177" t="str">
        <f t="shared" ref="F24:F34" si="0">IF(E24="","",IF(COUNTIF($AD$274:$AF$1930,E24)=1,VLOOKUP(E24,$AD$274:$AE$1930,2,FALSE),"物質名を記入してください"))</f>
        <v/>
      </c>
      <c r="G24" s="178"/>
      <c r="H24" s="179"/>
      <c r="I24" s="9"/>
      <c r="J24" s="9"/>
      <c r="K24" s="9"/>
      <c r="L24" s="184"/>
      <c r="M24" s="184"/>
      <c r="N24" s="3"/>
    </row>
    <row r="25" spans="2:14" ht="15" customHeight="1">
      <c r="B25" s="75" t="s">
        <v>38</v>
      </c>
      <c r="C25" s="75" t="s">
        <v>39</v>
      </c>
      <c r="D25" s="76" t="s">
        <v>6</v>
      </c>
      <c r="E25" s="144"/>
      <c r="F25" s="177" t="str">
        <f t="shared" si="0"/>
        <v/>
      </c>
      <c r="G25" s="178"/>
      <c r="H25" s="179"/>
      <c r="I25" s="9"/>
      <c r="J25" s="9"/>
      <c r="K25" s="9"/>
      <c r="L25" s="184"/>
      <c r="M25" s="184"/>
      <c r="N25" s="3"/>
    </row>
    <row r="26" spans="2:14" ht="15" customHeight="1">
      <c r="B26" s="75"/>
      <c r="C26" s="75"/>
      <c r="D26" s="76" t="s">
        <v>5</v>
      </c>
      <c r="E26" s="144"/>
      <c r="F26" s="177" t="str">
        <f t="shared" si="0"/>
        <v/>
      </c>
      <c r="G26" s="178"/>
      <c r="H26" s="179"/>
      <c r="I26" s="9"/>
      <c r="J26" s="9"/>
      <c r="K26" s="9"/>
      <c r="L26" s="184"/>
      <c r="M26" s="184"/>
      <c r="N26" s="3"/>
    </row>
    <row r="27" spans="2:14" ht="15" customHeight="1">
      <c r="B27" s="75"/>
      <c r="C27" s="75"/>
      <c r="D27" s="76" t="s">
        <v>5</v>
      </c>
      <c r="E27" s="144"/>
      <c r="F27" s="177" t="str">
        <f t="shared" si="0"/>
        <v/>
      </c>
      <c r="G27" s="178"/>
      <c r="H27" s="179"/>
      <c r="I27" s="9"/>
      <c r="J27" s="9"/>
      <c r="K27" s="9"/>
      <c r="L27" s="184"/>
      <c r="M27" s="184"/>
      <c r="N27" s="3"/>
    </row>
    <row r="28" spans="2:14" ht="15" customHeight="1">
      <c r="B28" s="75"/>
      <c r="C28" s="75"/>
      <c r="D28" s="76" t="s">
        <v>5</v>
      </c>
      <c r="E28" s="144"/>
      <c r="F28" s="177" t="str">
        <f t="shared" si="0"/>
        <v/>
      </c>
      <c r="G28" s="178"/>
      <c r="H28" s="179"/>
      <c r="I28" s="9"/>
      <c r="J28" s="9"/>
      <c r="K28" s="9"/>
      <c r="L28" s="184"/>
      <c r="M28" s="184"/>
      <c r="N28" s="3"/>
    </row>
    <row r="29" spans="2:14" ht="15" customHeight="1">
      <c r="B29" s="75"/>
      <c r="C29" s="75"/>
      <c r="D29" s="76" t="s">
        <v>5</v>
      </c>
      <c r="E29" s="144"/>
      <c r="F29" s="177" t="str">
        <f t="shared" si="0"/>
        <v/>
      </c>
      <c r="G29" s="178"/>
      <c r="H29" s="179"/>
      <c r="I29" s="9"/>
      <c r="J29" s="9"/>
      <c r="K29" s="9"/>
      <c r="L29" s="184"/>
      <c r="M29" s="184"/>
      <c r="N29" s="3"/>
    </row>
    <row r="30" spans="2:14" ht="15" customHeight="1">
      <c r="B30" s="75"/>
      <c r="C30" s="75"/>
      <c r="D30" s="76" t="s">
        <v>5</v>
      </c>
      <c r="E30" s="144"/>
      <c r="F30" s="177" t="str">
        <f t="shared" si="0"/>
        <v/>
      </c>
      <c r="G30" s="178"/>
      <c r="H30" s="179"/>
      <c r="I30" s="9"/>
      <c r="J30" s="9"/>
      <c r="K30" s="9"/>
      <c r="L30" s="184"/>
      <c r="M30" s="184"/>
      <c r="N30" s="3"/>
    </row>
    <row r="31" spans="2:14" ht="15" customHeight="1">
      <c r="B31" s="75"/>
      <c r="C31" s="75"/>
      <c r="D31" s="76" t="s">
        <v>5</v>
      </c>
      <c r="E31" s="144"/>
      <c r="F31" s="177" t="str">
        <f t="shared" si="0"/>
        <v/>
      </c>
      <c r="G31" s="178"/>
      <c r="H31" s="179"/>
      <c r="I31" s="9"/>
      <c r="J31" s="9"/>
      <c r="K31" s="9"/>
      <c r="L31" s="184"/>
      <c r="M31" s="184"/>
      <c r="N31" s="3"/>
    </row>
    <row r="32" spans="2:14" ht="15" customHeight="1">
      <c r="B32" s="75"/>
      <c r="C32" s="75"/>
      <c r="D32" s="76" t="s">
        <v>5</v>
      </c>
      <c r="E32" s="144"/>
      <c r="F32" s="177" t="str">
        <f t="shared" si="0"/>
        <v/>
      </c>
      <c r="G32" s="178"/>
      <c r="H32" s="179"/>
      <c r="I32" s="9"/>
      <c r="J32" s="9"/>
      <c r="K32" s="9"/>
      <c r="L32" s="184"/>
      <c r="M32" s="184"/>
      <c r="N32" s="3"/>
    </row>
    <row r="33" spans="2:14" ht="15" customHeight="1">
      <c r="B33" s="75"/>
      <c r="C33" s="75"/>
      <c r="D33" s="76" t="s">
        <v>5</v>
      </c>
      <c r="E33" s="144"/>
      <c r="F33" s="177" t="str">
        <f t="shared" si="0"/>
        <v/>
      </c>
      <c r="G33" s="178"/>
      <c r="H33" s="179"/>
      <c r="I33" s="9"/>
      <c r="J33" s="9"/>
      <c r="K33" s="9"/>
      <c r="L33" s="184"/>
      <c r="M33" s="184"/>
      <c r="N33" s="3"/>
    </row>
    <row r="34" spans="2:14" ht="15" customHeight="1">
      <c r="B34" s="75"/>
      <c r="C34" s="75"/>
      <c r="D34" s="76" t="s">
        <v>5</v>
      </c>
      <c r="E34" s="144"/>
      <c r="F34" s="177" t="str">
        <f t="shared" si="0"/>
        <v/>
      </c>
      <c r="G34" s="178"/>
      <c r="H34" s="179"/>
      <c r="I34" s="9"/>
      <c r="J34" s="9"/>
      <c r="K34" s="9"/>
      <c r="L34" s="184"/>
      <c r="M34" s="184"/>
      <c r="N34" s="3"/>
    </row>
    <row r="35" spans="2:14" ht="15" customHeight="1">
      <c r="E35" s="236"/>
      <c r="F35" s="236"/>
      <c r="G35" s="236"/>
      <c r="H35" s="236"/>
      <c r="N35" s="3"/>
    </row>
    <row r="36" spans="2:14" ht="22.5" customHeight="1">
      <c r="B36" s="52"/>
      <c r="C36" s="52"/>
      <c r="D36" s="52"/>
      <c r="E36" s="52"/>
      <c r="F36" s="52"/>
      <c r="G36" s="52"/>
      <c r="H36" s="52"/>
      <c r="I36" s="52"/>
      <c r="J36" s="52"/>
      <c r="K36" s="52"/>
      <c r="L36" s="52"/>
      <c r="N36" s="3"/>
    </row>
    <row r="37" spans="2:14" ht="27" customHeight="1">
      <c r="B37" s="52"/>
      <c r="C37" s="52"/>
      <c r="D37" s="52"/>
      <c r="E37" s="52"/>
      <c r="F37" s="52"/>
      <c r="G37" s="52"/>
      <c r="H37" s="52"/>
      <c r="I37" s="52"/>
      <c r="J37" s="52"/>
      <c r="K37" s="52"/>
      <c r="L37" s="52"/>
      <c r="M37" s="52"/>
      <c r="N37" s="3"/>
    </row>
    <row r="38" spans="2:14" ht="27" customHeight="1">
      <c r="B38" s="52"/>
      <c r="C38" s="52"/>
      <c r="D38" s="52"/>
      <c r="E38" s="52"/>
      <c r="F38" s="52"/>
      <c r="G38" s="52"/>
      <c r="H38" s="52"/>
      <c r="I38" s="52"/>
      <c r="J38" s="52"/>
      <c r="K38" s="52"/>
      <c r="L38" s="52"/>
      <c r="M38" s="53"/>
      <c r="N38" s="3"/>
    </row>
    <row r="39" spans="2:14" ht="27" customHeight="1">
      <c r="B39" s="52"/>
      <c r="C39" s="52"/>
      <c r="D39" s="52"/>
      <c r="E39" s="52"/>
      <c r="F39" s="52"/>
      <c r="G39" s="52"/>
      <c r="H39" s="52"/>
      <c r="I39" s="52"/>
      <c r="J39" s="52"/>
      <c r="K39" s="52"/>
      <c r="L39" s="52"/>
      <c r="M39" s="55"/>
      <c r="N39" s="3"/>
    </row>
    <row r="40" spans="2:14" ht="27" customHeight="1">
      <c r="B40" s="52"/>
      <c r="C40" s="52"/>
      <c r="D40" s="52"/>
      <c r="E40" s="52"/>
      <c r="F40" s="52"/>
      <c r="G40" s="52"/>
      <c r="H40" s="52"/>
      <c r="I40" s="52"/>
      <c r="J40" s="52"/>
      <c r="K40" s="52"/>
      <c r="L40" s="52"/>
      <c r="M40" s="133"/>
      <c r="N40" s="133"/>
    </row>
    <row r="41" spans="2:14" ht="27" customHeight="1">
      <c r="B41" s="52"/>
      <c r="C41" s="52"/>
      <c r="D41" s="52"/>
      <c r="E41" s="52"/>
      <c r="F41" s="52"/>
      <c r="G41" s="52"/>
      <c r="H41" s="52"/>
      <c r="I41" s="52"/>
      <c r="J41" s="52"/>
      <c r="K41" s="52"/>
      <c r="L41" s="52"/>
      <c r="M41" s="55"/>
      <c r="N41" s="3"/>
    </row>
    <row r="42" spans="2:14" ht="27" customHeight="1">
      <c r="B42" s="52"/>
      <c r="C42" s="52"/>
      <c r="D42" s="52"/>
      <c r="E42" s="52"/>
      <c r="F42" s="52"/>
      <c r="G42" s="52"/>
      <c r="H42" s="52"/>
      <c r="I42" s="52"/>
      <c r="J42" s="52"/>
      <c r="K42" s="52"/>
      <c r="L42" s="52"/>
      <c r="M42" s="55"/>
      <c r="N42" s="3"/>
    </row>
    <row r="43" spans="2:14" ht="27" customHeight="1">
      <c r="B43" s="52"/>
      <c r="C43" s="52"/>
      <c r="D43" s="52"/>
      <c r="E43" s="52"/>
      <c r="F43" s="52"/>
      <c r="G43" s="52"/>
      <c r="H43" s="52"/>
      <c r="I43" s="52"/>
      <c r="J43" s="52"/>
      <c r="K43" s="52"/>
      <c r="L43" s="52"/>
      <c r="M43" s="55"/>
      <c r="N43" s="3"/>
    </row>
    <row r="44" spans="2:14" ht="15" customHeight="1">
      <c r="B44" s="135"/>
      <c r="C44" s="135"/>
      <c r="D44" s="135"/>
      <c r="E44" s="135"/>
      <c r="F44" s="135"/>
      <c r="G44" s="135"/>
      <c r="H44" s="135"/>
      <c r="I44" s="135"/>
      <c r="J44" s="52"/>
      <c r="K44" s="52"/>
      <c r="L44" s="52"/>
      <c r="M44" s="55"/>
      <c r="N44" s="3"/>
    </row>
    <row r="45" spans="2:14" ht="15" customHeight="1">
      <c r="B45" s="135"/>
      <c r="C45" s="135"/>
      <c r="D45" s="135"/>
      <c r="E45" s="135"/>
      <c r="F45" s="135"/>
      <c r="G45" s="135"/>
      <c r="H45" s="135"/>
      <c r="I45" s="135"/>
      <c r="J45" s="52"/>
      <c r="K45" s="52"/>
      <c r="L45" s="52"/>
      <c r="M45" s="55"/>
      <c r="N45" s="3"/>
    </row>
    <row r="46" spans="2:14" ht="15" customHeight="1">
      <c r="B46" s="135"/>
      <c r="C46" s="135"/>
      <c r="D46" s="135"/>
      <c r="E46" s="135"/>
      <c r="F46" s="135"/>
      <c r="G46" s="135"/>
      <c r="H46" s="135"/>
      <c r="I46" s="135"/>
      <c r="J46" s="52"/>
      <c r="K46" s="52"/>
      <c r="L46" s="52"/>
      <c r="M46" s="55"/>
      <c r="N46" s="3"/>
    </row>
    <row r="47" spans="2:14" ht="15" customHeight="1">
      <c r="B47" s="189"/>
      <c r="C47" s="189"/>
      <c r="D47" s="189"/>
      <c r="E47" s="189"/>
      <c r="F47" s="189"/>
      <c r="G47" s="189"/>
      <c r="H47" s="189"/>
      <c r="I47" s="189"/>
      <c r="J47" s="52"/>
      <c r="K47" s="52"/>
      <c r="L47" s="52"/>
      <c r="M47" s="55"/>
      <c r="N47" s="3"/>
    </row>
    <row r="48" spans="2:14" ht="15" customHeight="1">
      <c r="B48" s="189"/>
      <c r="C48" s="189"/>
      <c r="D48" s="189"/>
      <c r="E48" s="189"/>
      <c r="F48" s="189"/>
      <c r="G48" s="189"/>
      <c r="H48" s="189"/>
      <c r="I48" s="189"/>
      <c r="J48" s="52"/>
      <c r="K48" s="52"/>
      <c r="L48" s="52"/>
      <c r="M48" s="55"/>
      <c r="N48" s="3"/>
    </row>
    <row r="49" spans="2:14" ht="15" customHeight="1">
      <c r="B49" s="189"/>
      <c r="C49" s="189"/>
      <c r="D49" s="189"/>
      <c r="E49" s="189"/>
      <c r="F49" s="189"/>
      <c r="G49" s="189"/>
      <c r="H49" s="189"/>
      <c r="I49" s="189"/>
      <c r="J49" s="52"/>
      <c r="K49" s="52"/>
      <c r="L49" s="52"/>
      <c r="M49" s="55"/>
      <c r="N49" s="3"/>
    </row>
    <row r="50" spans="2:14" ht="15" customHeight="1">
      <c r="B50" s="189"/>
      <c r="C50" s="189"/>
      <c r="D50" s="189"/>
      <c r="E50" s="189"/>
      <c r="F50" s="189"/>
      <c r="G50" s="189"/>
      <c r="H50" s="189"/>
      <c r="I50" s="189"/>
      <c r="J50" s="187"/>
      <c r="K50" s="187"/>
      <c r="L50" s="54"/>
      <c r="M50" s="55"/>
      <c r="N50" s="3"/>
    </row>
    <row r="51" spans="2:14" ht="15" customHeight="1">
      <c r="B51" s="189"/>
      <c r="C51" s="189"/>
      <c r="D51" s="189"/>
      <c r="E51" s="189"/>
      <c r="F51" s="189"/>
      <c r="G51" s="189"/>
      <c r="H51" s="189"/>
      <c r="I51" s="189"/>
      <c r="J51" s="187"/>
      <c r="K51" s="187"/>
      <c r="L51" s="54"/>
      <c r="M51" s="55"/>
      <c r="N51" s="3"/>
    </row>
    <row r="52" spans="2:14" ht="15" customHeight="1">
      <c r="B52" s="189"/>
      <c r="C52" s="189"/>
      <c r="D52" s="189"/>
      <c r="E52" s="189"/>
      <c r="F52" s="189"/>
      <c r="G52" s="189"/>
      <c r="H52" s="189"/>
      <c r="I52" s="189"/>
      <c r="J52" s="187"/>
      <c r="K52" s="187"/>
      <c r="L52" s="54"/>
      <c r="M52" s="55"/>
      <c r="N52" s="3"/>
    </row>
    <row r="53" spans="2:14" ht="15" customHeight="1">
      <c r="B53" s="189"/>
      <c r="C53" s="189"/>
      <c r="D53" s="189"/>
      <c r="E53" s="189"/>
      <c r="F53" s="189"/>
      <c r="G53" s="189"/>
      <c r="H53" s="189"/>
      <c r="I53" s="189"/>
      <c r="J53" s="187"/>
      <c r="K53" s="187"/>
      <c r="L53" s="54"/>
      <c r="M53" s="55"/>
      <c r="N53" s="3"/>
    </row>
    <row r="54" spans="2:14" ht="15" customHeight="1">
      <c r="B54" s="189"/>
      <c r="C54" s="189"/>
      <c r="D54" s="189"/>
      <c r="E54" s="189"/>
      <c r="F54" s="189"/>
      <c r="G54" s="189"/>
      <c r="H54" s="189"/>
      <c r="I54" s="189"/>
      <c r="J54" s="187"/>
      <c r="K54" s="187"/>
      <c r="L54" s="54"/>
      <c r="M54" s="55"/>
      <c r="N54" s="3"/>
    </row>
    <row r="55" spans="2:14" ht="15" customHeight="1">
      <c r="B55" s="189"/>
      <c r="C55" s="189"/>
      <c r="D55" s="189"/>
      <c r="E55" s="189"/>
      <c r="F55" s="189"/>
      <c r="G55" s="189"/>
      <c r="H55" s="189"/>
      <c r="I55" s="189"/>
      <c r="J55" s="187"/>
      <c r="K55" s="187"/>
      <c r="L55" s="54"/>
      <c r="M55" s="55"/>
      <c r="N55" s="3"/>
    </row>
    <row r="56" spans="2:14" ht="15" customHeight="1">
      <c r="B56" s="189"/>
      <c r="C56" s="189"/>
      <c r="D56" s="189"/>
      <c r="E56" s="189"/>
      <c r="F56" s="189"/>
      <c r="G56" s="189"/>
      <c r="H56" s="189"/>
      <c r="I56" s="189"/>
      <c r="J56" s="187"/>
      <c r="K56" s="187"/>
      <c r="L56" s="54"/>
      <c r="M56" s="55"/>
      <c r="N56" s="3"/>
    </row>
    <row r="57" spans="2:14" ht="15" customHeight="1">
      <c r="B57" s="189"/>
      <c r="C57" s="189"/>
      <c r="D57" s="189"/>
      <c r="E57" s="189"/>
      <c r="F57" s="189"/>
      <c r="G57" s="189"/>
      <c r="H57" s="189"/>
      <c r="I57" s="189"/>
      <c r="J57" s="237"/>
      <c r="K57" s="237"/>
      <c r="L57" s="54"/>
      <c r="M57" s="55"/>
      <c r="N57" s="3"/>
    </row>
    <row r="58" spans="2:14" ht="15" customHeight="1">
      <c r="B58" s="189"/>
      <c r="C58" s="189"/>
      <c r="D58" s="189"/>
      <c r="E58" s="189"/>
      <c r="F58" s="189"/>
      <c r="G58" s="189"/>
      <c r="H58" s="189"/>
      <c r="I58" s="189"/>
      <c r="J58" s="187"/>
      <c r="K58" s="187"/>
      <c r="L58" s="54"/>
      <c r="M58" s="55"/>
      <c r="N58" s="3"/>
    </row>
    <row r="59" spans="2:14" ht="15" customHeight="1">
      <c r="B59" s="189"/>
      <c r="C59" s="189"/>
      <c r="D59" s="189"/>
      <c r="E59" s="189"/>
      <c r="F59" s="189"/>
      <c r="G59" s="189"/>
      <c r="H59" s="189"/>
      <c r="I59" s="189"/>
      <c r="J59" s="187"/>
      <c r="K59" s="187"/>
      <c r="L59" s="54"/>
      <c r="M59" s="55"/>
      <c r="N59" s="3"/>
    </row>
    <row r="60" spans="2:14" ht="15" customHeight="1">
      <c r="B60" s="189"/>
      <c r="C60" s="189"/>
      <c r="D60" s="189"/>
      <c r="E60" s="189"/>
      <c r="F60" s="189"/>
      <c r="G60" s="189"/>
      <c r="H60" s="189"/>
      <c r="I60" s="189"/>
      <c r="J60" s="187"/>
      <c r="K60" s="187"/>
      <c r="L60" s="54"/>
      <c r="M60" s="55"/>
      <c r="N60" s="3"/>
    </row>
    <row r="61" spans="2:14" ht="15" customHeight="1">
      <c r="B61" s="189"/>
      <c r="C61" s="189"/>
      <c r="D61" s="189"/>
      <c r="E61" s="189"/>
      <c r="F61" s="189"/>
      <c r="G61" s="189"/>
      <c r="H61" s="189"/>
      <c r="I61" s="189"/>
      <c r="J61" s="187"/>
      <c r="K61" s="187"/>
      <c r="L61" s="54"/>
      <c r="M61" s="55"/>
      <c r="N61" s="3"/>
    </row>
    <row r="62" spans="2:14" ht="15" customHeight="1">
      <c r="B62" s="238"/>
      <c r="C62" s="238"/>
      <c r="D62" s="238"/>
      <c r="E62" s="189"/>
      <c r="F62" s="189"/>
      <c r="G62" s="189"/>
      <c r="H62" s="189"/>
      <c r="I62" s="189"/>
      <c r="J62" s="187"/>
      <c r="K62" s="187"/>
      <c r="L62" s="54"/>
      <c r="M62" s="55"/>
      <c r="N62" s="3"/>
    </row>
    <row r="63" spans="2:14" ht="15" customHeight="1">
      <c r="B63" s="238"/>
      <c r="C63" s="238"/>
      <c r="D63" s="238"/>
      <c r="E63" s="189"/>
      <c r="F63" s="189"/>
      <c r="G63" s="189"/>
      <c r="H63" s="189"/>
      <c r="I63" s="189"/>
      <c r="J63" s="187"/>
      <c r="K63" s="187"/>
      <c r="L63" s="54"/>
      <c r="M63" s="55"/>
      <c r="N63" s="3"/>
    </row>
    <row r="64" spans="2:14" ht="15" customHeight="1">
      <c r="B64" s="189"/>
      <c r="C64" s="189"/>
      <c r="D64" s="189"/>
      <c r="E64" s="189"/>
      <c r="F64" s="189"/>
      <c r="G64" s="189"/>
      <c r="H64" s="189"/>
      <c r="I64" s="189"/>
      <c r="J64" s="187"/>
      <c r="K64" s="187"/>
      <c r="L64" s="54"/>
      <c r="M64" s="55"/>
      <c r="N64" s="3"/>
    </row>
    <row r="65" spans="2:14" ht="15" customHeight="1">
      <c r="B65" s="189"/>
      <c r="C65" s="189"/>
      <c r="D65" s="189"/>
      <c r="E65" s="189"/>
      <c r="F65" s="189"/>
      <c r="G65" s="189"/>
      <c r="H65" s="189"/>
      <c r="I65" s="189"/>
      <c r="J65" s="187"/>
      <c r="K65" s="187"/>
      <c r="L65" s="54"/>
      <c r="M65" s="55"/>
      <c r="N65" s="3"/>
    </row>
    <row r="66" spans="2:14" ht="15" customHeight="1">
      <c r="B66" s="189"/>
      <c r="C66" s="189"/>
      <c r="D66" s="189"/>
      <c r="E66" s="189"/>
      <c r="F66" s="189"/>
      <c r="G66" s="189"/>
      <c r="H66" s="189"/>
      <c r="I66" s="189"/>
      <c r="J66" s="187"/>
      <c r="K66" s="187"/>
      <c r="L66" s="54"/>
      <c r="M66" s="55"/>
      <c r="N66" s="3"/>
    </row>
    <row r="67" spans="2:14" ht="15" customHeight="1">
      <c r="B67" s="189"/>
      <c r="C67" s="189"/>
      <c r="D67" s="189"/>
      <c r="E67" s="189"/>
      <c r="F67" s="189"/>
      <c r="G67" s="189"/>
      <c r="H67" s="189"/>
      <c r="I67" s="189"/>
      <c r="J67" s="187"/>
      <c r="K67" s="187"/>
      <c r="L67" s="54"/>
      <c r="M67" s="55"/>
      <c r="N67" s="3"/>
    </row>
    <row r="68" spans="2:14" ht="15" customHeight="1">
      <c r="B68" s="189"/>
      <c r="C68" s="189"/>
      <c r="D68" s="189"/>
      <c r="E68" s="189"/>
      <c r="F68" s="189"/>
      <c r="G68" s="189"/>
      <c r="H68" s="189"/>
      <c r="I68" s="189"/>
      <c r="J68" s="187"/>
      <c r="K68" s="187"/>
      <c r="L68" s="54"/>
      <c r="M68" s="55"/>
      <c r="N68" s="3"/>
    </row>
    <row r="69" spans="2:14" ht="15" customHeight="1">
      <c r="B69" s="189"/>
      <c r="C69" s="189"/>
      <c r="D69" s="189"/>
      <c r="E69" s="189"/>
      <c r="F69" s="189"/>
      <c r="G69" s="189"/>
      <c r="H69" s="189"/>
      <c r="I69" s="189"/>
      <c r="J69" s="187"/>
      <c r="K69" s="187"/>
      <c r="L69" s="54"/>
      <c r="M69" s="55"/>
      <c r="N69" s="3"/>
    </row>
    <row r="70" spans="2:14" ht="15" customHeight="1">
      <c r="B70" s="189"/>
      <c r="C70" s="189"/>
      <c r="D70" s="189"/>
      <c r="E70" s="189"/>
      <c r="F70" s="189"/>
      <c r="G70" s="189"/>
      <c r="H70" s="189"/>
      <c r="I70" s="189"/>
      <c r="J70" s="187"/>
      <c r="K70" s="187"/>
      <c r="L70" s="54"/>
      <c r="M70" s="55"/>
      <c r="N70" s="3"/>
    </row>
    <row r="71" spans="2:14" ht="15" customHeight="1">
      <c r="B71" s="189"/>
      <c r="C71" s="189"/>
      <c r="D71" s="189"/>
      <c r="E71" s="189"/>
      <c r="F71" s="189"/>
      <c r="G71" s="189"/>
      <c r="H71" s="189"/>
      <c r="I71" s="189"/>
      <c r="J71" s="187"/>
      <c r="K71" s="187"/>
      <c r="L71" s="54"/>
      <c r="M71" s="55"/>
      <c r="N71" s="3"/>
    </row>
    <row r="72" spans="2:14" ht="15" customHeight="1">
      <c r="B72" s="189"/>
      <c r="C72" s="189"/>
      <c r="D72" s="189"/>
      <c r="E72" s="189"/>
      <c r="F72" s="189"/>
      <c r="G72" s="189"/>
      <c r="H72" s="189"/>
      <c r="I72" s="189"/>
      <c r="J72" s="187"/>
      <c r="K72" s="187"/>
      <c r="L72" s="54"/>
      <c r="M72" s="55"/>
      <c r="N72" s="3"/>
    </row>
    <row r="73" spans="2:14" ht="15" customHeight="1">
      <c r="B73" s="189"/>
      <c r="C73" s="189"/>
      <c r="D73" s="189"/>
      <c r="E73" s="189"/>
      <c r="F73" s="189"/>
      <c r="G73" s="189"/>
      <c r="H73" s="189"/>
      <c r="I73" s="189"/>
      <c r="J73" s="187"/>
      <c r="K73" s="187"/>
      <c r="L73" s="54"/>
      <c r="M73" s="55"/>
      <c r="N73" s="3"/>
    </row>
    <row r="74" spans="2:14" ht="15" customHeight="1">
      <c r="B74" s="189"/>
      <c r="C74" s="189"/>
      <c r="D74" s="189"/>
      <c r="E74" s="189"/>
      <c r="F74" s="189"/>
      <c r="G74" s="189"/>
      <c r="H74" s="189"/>
      <c r="I74" s="189"/>
      <c r="J74" s="187"/>
      <c r="K74" s="187"/>
      <c r="L74" s="54"/>
      <c r="M74" s="55"/>
      <c r="N74" s="3"/>
    </row>
    <row r="75" spans="2:14" ht="15" customHeight="1">
      <c r="B75" s="189"/>
      <c r="C75" s="189"/>
      <c r="D75" s="189"/>
      <c r="E75" s="189"/>
      <c r="F75" s="189"/>
      <c r="G75" s="189"/>
      <c r="H75" s="189"/>
      <c r="I75" s="189"/>
      <c r="J75" s="187"/>
      <c r="K75" s="187"/>
      <c r="L75" s="54"/>
      <c r="M75" s="55"/>
      <c r="N75" s="3"/>
    </row>
    <row r="76" spans="2:14" ht="15" customHeight="1">
      <c r="B76" s="189"/>
      <c r="C76" s="189"/>
      <c r="D76" s="189"/>
      <c r="E76" s="189"/>
      <c r="F76" s="189"/>
      <c r="G76" s="189"/>
      <c r="H76" s="189"/>
      <c r="I76" s="189"/>
      <c r="J76" s="187"/>
      <c r="K76" s="187"/>
      <c r="L76" s="54"/>
      <c r="M76" s="55"/>
      <c r="N76" s="3"/>
    </row>
    <row r="77" spans="2:14" ht="15" customHeight="1">
      <c r="B77" s="189"/>
      <c r="C77" s="189"/>
      <c r="D77" s="189"/>
      <c r="E77" s="189"/>
      <c r="F77" s="189"/>
      <c r="G77" s="189"/>
      <c r="H77" s="189"/>
      <c r="I77" s="189"/>
      <c r="J77" s="187"/>
      <c r="K77" s="187"/>
      <c r="L77" s="54"/>
      <c r="M77" s="55"/>
      <c r="N77" s="3"/>
    </row>
    <row r="78" spans="2:14" ht="15" customHeight="1">
      <c r="B78" s="189"/>
      <c r="C78" s="189"/>
      <c r="D78" s="189"/>
      <c r="E78" s="189"/>
      <c r="F78" s="189"/>
      <c r="G78" s="189"/>
      <c r="H78" s="189"/>
      <c r="I78" s="189"/>
      <c r="J78" s="187"/>
      <c r="K78" s="187"/>
      <c r="L78" s="54"/>
      <c r="M78" s="55"/>
      <c r="N78" s="3"/>
    </row>
    <row r="79" spans="2:14" ht="15" customHeight="1">
      <c r="B79" s="189"/>
      <c r="C79" s="189"/>
      <c r="D79" s="189"/>
      <c r="E79" s="189"/>
      <c r="F79" s="189"/>
      <c r="G79" s="189"/>
      <c r="H79" s="189"/>
      <c r="I79" s="189"/>
      <c r="J79" s="187"/>
      <c r="K79" s="187"/>
      <c r="L79" s="54"/>
      <c r="M79" s="55"/>
      <c r="N79" s="3"/>
    </row>
    <row r="80" spans="2:14" ht="15" customHeight="1">
      <c r="B80" s="189"/>
      <c r="C80" s="189"/>
      <c r="D80" s="189"/>
      <c r="E80" s="189"/>
      <c r="F80" s="189"/>
      <c r="G80" s="189"/>
      <c r="H80" s="189"/>
      <c r="I80" s="189"/>
      <c r="J80" s="187"/>
      <c r="K80" s="187"/>
      <c r="L80" s="54"/>
      <c r="M80" s="55"/>
      <c r="N80" s="3"/>
    </row>
    <row r="81" spans="2:14" ht="15" customHeight="1">
      <c r="B81" s="189"/>
      <c r="C81" s="189"/>
      <c r="D81" s="189"/>
      <c r="E81" s="189"/>
      <c r="F81" s="189"/>
      <c r="G81" s="189"/>
      <c r="H81" s="189"/>
      <c r="I81" s="189"/>
      <c r="J81" s="187"/>
      <c r="K81" s="187"/>
      <c r="L81" s="54"/>
      <c r="M81" s="55"/>
      <c r="N81" s="3"/>
    </row>
    <row r="82" spans="2:14" ht="15" customHeight="1">
      <c r="B82" s="189"/>
      <c r="C82" s="189"/>
      <c r="D82" s="189"/>
      <c r="E82" s="189"/>
      <c r="F82" s="189"/>
      <c r="G82" s="189"/>
      <c r="H82" s="189"/>
      <c r="I82" s="189"/>
      <c r="J82" s="187"/>
      <c r="K82" s="187"/>
      <c r="L82" s="54"/>
      <c r="M82" s="55"/>
      <c r="N82" s="3"/>
    </row>
    <row r="83" spans="2:14" ht="15" customHeight="1">
      <c r="B83" s="189"/>
      <c r="C83" s="189"/>
      <c r="D83" s="189"/>
      <c r="E83" s="189"/>
      <c r="F83" s="189"/>
      <c r="G83" s="189"/>
      <c r="H83" s="189"/>
      <c r="I83" s="189"/>
      <c r="J83" s="187"/>
      <c r="K83" s="187"/>
      <c r="L83" s="54"/>
      <c r="M83" s="55"/>
      <c r="N83" s="3"/>
    </row>
    <row r="84" spans="2:14" ht="15" customHeight="1">
      <c r="B84" s="189"/>
      <c r="C84" s="189"/>
      <c r="D84" s="189"/>
      <c r="E84" s="189"/>
      <c r="F84" s="189"/>
      <c r="G84" s="189"/>
      <c r="H84" s="189"/>
      <c r="I84" s="189"/>
      <c r="J84" s="187"/>
      <c r="K84" s="187"/>
      <c r="L84" s="54"/>
      <c r="M84" s="55"/>
      <c r="N84" s="3"/>
    </row>
    <row r="85" spans="2:14" ht="15" customHeight="1">
      <c r="B85" s="189"/>
      <c r="C85" s="189"/>
      <c r="D85" s="189"/>
      <c r="E85" s="189"/>
      <c r="F85" s="189"/>
      <c r="G85" s="189"/>
      <c r="H85" s="189"/>
      <c r="I85" s="189"/>
      <c r="J85" s="187"/>
      <c r="K85" s="187"/>
      <c r="L85" s="54"/>
      <c r="M85" s="55"/>
      <c r="N85" s="3"/>
    </row>
    <row r="86" spans="2:14" ht="15" customHeight="1">
      <c r="B86" s="189"/>
      <c r="C86" s="189"/>
      <c r="D86" s="189"/>
      <c r="E86" s="189"/>
      <c r="F86" s="189"/>
      <c r="G86" s="189"/>
      <c r="H86" s="189"/>
      <c r="I86" s="189"/>
      <c r="J86" s="187"/>
      <c r="K86" s="187"/>
      <c r="L86" s="54"/>
      <c r="M86" s="55"/>
      <c r="N86" s="3"/>
    </row>
    <row r="87" spans="2:14" ht="15" customHeight="1">
      <c r="B87" s="189"/>
      <c r="C87" s="189"/>
      <c r="D87" s="189"/>
      <c r="E87" s="189"/>
      <c r="F87" s="189"/>
      <c r="G87" s="189"/>
      <c r="H87" s="189"/>
      <c r="I87" s="189"/>
      <c r="J87" s="187"/>
      <c r="K87" s="187"/>
      <c r="L87" s="54"/>
      <c r="M87" s="55"/>
      <c r="N87" s="3"/>
    </row>
    <row r="88" spans="2:14" ht="15" customHeight="1">
      <c r="B88" s="189"/>
      <c r="C88" s="189"/>
      <c r="D88" s="189"/>
      <c r="E88" s="189"/>
      <c r="F88" s="189"/>
      <c r="G88" s="189"/>
      <c r="H88" s="189"/>
      <c r="I88" s="189"/>
      <c r="J88" s="187"/>
      <c r="K88" s="187"/>
      <c r="L88" s="54"/>
      <c r="M88" s="55"/>
      <c r="N88" s="3"/>
    </row>
    <row r="89" spans="2:14" ht="15" customHeight="1">
      <c r="B89" s="189"/>
      <c r="C89" s="189"/>
      <c r="D89" s="189"/>
      <c r="E89" s="189"/>
      <c r="F89" s="189"/>
      <c r="G89" s="189"/>
      <c r="H89" s="189"/>
      <c r="I89" s="189"/>
      <c r="J89" s="187"/>
      <c r="K89" s="187"/>
      <c r="L89" s="54"/>
      <c r="M89" s="55"/>
      <c r="N89" s="3"/>
    </row>
    <row r="90" spans="2:14" ht="15" customHeight="1">
      <c r="B90" s="189"/>
      <c r="C90" s="189"/>
      <c r="D90" s="189"/>
      <c r="E90" s="189"/>
      <c r="F90" s="189"/>
      <c r="G90" s="189"/>
      <c r="H90" s="189"/>
      <c r="I90" s="189"/>
      <c r="J90" s="187"/>
      <c r="K90" s="187"/>
      <c r="L90" s="54"/>
      <c r="M90" s="55"/>
      <c r="N90" s="3"/>
    </row>
    <row r="91" spans="2:14" ht="15" customHeight="1">
      <c r="B91" s="189"/>
      <c r="C91" s="189"/>
      <c r="D91" s="189"/>
      <c r="E91" s="189"/>
      <c r="F91" s="189"/>
      <c r="G91" s="189"/>
      <c r="H91" s="189"/>
      <c r="I91" s="189"/>
      <c r="J91" s="187"/>
      <c r="K91" s="187"/>
      <c r="L91" s="54"/>
      <c r="M91" s="55"/>
      <c r="N91" s="3"/>
    </row>
    <row r="92" spans="2:14" ht="15" customHeight="1">
      <c r="B92" s="189"/>
      <c r="C92" s="189"/>
      <c r="D92" s="189"/>
      <c r="E92" s="189"/>
      <c r="F92" s="189"/>
      <c r="G92" s="189"/>
      <c r="H92" s="189"/>
      <c r="I92" s="189"/>
      <c r="J92" s="187"/>
      <c r="K92" s="187"/>
      <c r="L92" s="54"/>
      <c r="M92" s="55"/>
      <c r="N92" s="3"/>
    </row>
    <row r="93" spans="2:14" ht="15" customHeight="1">
      <c r="B93" s="189"/>
      <c r="C93" s="189"/>
      <c r="D93" s="189"/>
      <c r="E93" s="189"/>
      <c r="F93" s="189"/>
      <c r="G93" s="189"/>
      <c r="H93" s="189"/>
      <c r="I93" s="189"/>
      <c r="J93" s="187"/>
      <c r="K93" s="187"/>
      <c r="L93" s="54"/>
      <c r="M93" s="55"/>
      <c r="N93" s="3"/>
    </row>
    <row r="94" spans="2:14" ht="15" customHeight="1">
      <c r="B94" s="189"/>
      <c r="C94" s="189"/>
      <c r="D94" s="189"/>
      <c r="E94" s="189"/>
      <c r="F94" s="189"/>
      <c r="G94" s="189"/>
      <c r="H94" s="189"/>
      <c r="I94" s="189"/>
      <c r="J94" s="187"/>
      <c r="K94" s="187"/>
      <c r="L94" s="54"/>
      <c r="M94" s="55"/>
      <c r="N94" s="3"/>
    </row>
    <row r="95" spans="2:14" ht="15" customHeight="1">
      <c r="B95" s="189"/>
      <c r="C95" s="189"/>
      <c r="D95" s="189"/>
      <c r="E95" s="189"/>
      <c r="F95" s="189"/>
      <c r="G95" s="189"/>
      <c r="H95" s="189"/>
      <c r="I95" s="189"/>
      <c r="J95" s="187"/>
      <c r="K95" s="187"/>
      <c r="L95" s="54"/>
      <c r="M95" s="55"/>
      <c r="N95" s="3"/>
    </row>
    <row r="96" spans="2:14" ht="15" customHeight="1">
      <c r="B96" s="189"/>
      <c r="C96" s="189"/>
      <c r="D96" s="189"/>
      <c r="E96" s="189"/>
      <c r="F96" s="189"/>
      <c r="G96" s="189"/>
      <c r="H96" s="189"/>
      <c r="I96" s="189"/>
      <c r="J96" s="187"/>
      <c r="K96" s="187"/>
      <c r="L96" s="54"/>
      <c r="M96" s="55"/>
      <c r="N96" s="3"/>
    </row>
    <row r="97" spans="2:14" ht="15" customHeight="1">
      <c r="B97" s="189"/>
      <c r="C97" s="189"/>
      <c r="D97" s="189"/>
      <c r="E97" s="189"/>
      <c r="F97" s="189"/>
      <c r="G97" s="189"/>
      <c r="H97" s="189"/>
      <c r="I97" s="189"/>
      <c r="J97" s="187"/>
      <c r="K97" s="187"/>
      <c r="L97" s="54"/>
      <c r="M97" s="55"/>
      <c r="N97" s="3"/>
    </row>
    <row r="98" spans="2:14" ht="15" customHeight="1">
      <c r="B98" s="190"/>
      <c r="C98" s="190"/>
      <c r="D98" s="190"/>
      <c r="E98" s="190"/>
      <c r="F98" s="190"/>
      <c r="G98" s="190"/>
      <c r="H98" s="190"/>
      <c r="I98" s="190"/>
      <c r="J98" s="188"/>
      <c r="K98" s="188"/>
      <c r="L98" s="56"/>
      <c r="M98" s="52"/>
      <c r="N98" s="3"/>
    </row>
    <row r="99" spans="2:14" ht="15" customHeight="1">
      <c r="B99" s="190"/>
      <c r="C99" s="190"/>
      <c r="D99" s="190"/>
      <c r="E99" s="190"/>
      <c r="F99" s="190"/>
      <c r="G99" s="190"/>
      <c r="H99" s="190"/>
      <c r="I99" s="190"/>
      <c r="J99" s="188"/>
      <c r="K99" s="188"/>
      <c r="L99" s="56"/>
      <c r="M99" s="52"/>
      <c r="N99" s="3"/>
    </row>
    <row r="100" spans="2:14" ht="15" customHeight="1">
      <c r="B100" s="190"/>
      <c r="C100" s="190"/>
      <c r="D100" s="190"/>
      <c r="E100" s="190"/>
      <c r="F100" s="190"/>
      <c r="G100" s="190"/>
      <c r="H100" s="190"/>
      <c r="I100" s="190"/>
      <c r="J100" s="188"/>
      <c r="K100" s="188"/>
      <c r="L100" s="56"/>
      <c r="M100" s="52"/>
      <c r="N100" s="3"/>
    </row>
    <row r="101" spans="2:14" ht="15" customHeight="1">
      <c r="B101" s="190"/>
      <c r="C101" s="190"/>
      <c r="D101" s="190"/>
      <c r="E101" s="190"/>
      <c r="F101" s="190"/>
      <c r="G101" s="190"/>
      <c r="H101" s="190"/>
      <c r="I101" s="190"/>
      <c r="J101" s="188"/>
      <c r="K101" s="188"/>
      <c r="L101" s="56"/>
      <c r="M101" s="52"/>
      <c r="N101" s="3"/>
    </row>
    <row r="102" spans="2:14" ht="15" customHeight="1">
      <c r="B102" s="190"/>
      <c r="C102" s="190"/>
      <c r="D102" s="190"/>
      <c r="E102" s="190"/>
      <c r="F102" s="190"/>
      <c r="G102" s="190"/>
      <c r="H102" s="190"/>
      <c r="I102" s="190"/>
      <c r="J102" s="188"/>
      <c r="K102" s="188"/>
      <c r="L102" s="56"/>
      <c r="M102" s="52"/>
      <c r="N102" s="3"/>
    </row>
    <row r="103" spans="2:14" ht="15" customHeight="1">
      <c r="B103" s="190"/>
      <c r="C103" s="190"/>
      <c r="D103" s="190"/>
      <c r="E103" s="190"/>
      <c r="F103" s="190"/>
      <c r="G103" s="190"/>
      <c r="H103" s="190"/>
      <c r="I103" s="190"/>
      <c r="J103" s="188"/>
      <c r="K103" s="188"/>
      <c r="L103" s="56"/>
      <c r="M103" s="52"/>
      <c r="N103" s="3"/>
    </row>
    <row r="104" spans="2:14" ht="15" customHeight="1">
      <c r="B104" s="190"/>
      <c r="C104" s="190"/>
      <c r="D104" s="190"/>
      <c r="E104" s="190"/>
      <c r="F104" s="190"/>
      <c r="G104" s="190"/>
      <c r="H104" s="190"/>
      <c r="I104" s="190"/>
      <c r="J104" s="188"/>
      <c r="K104" s="188"/>
      <c r="L104" s="56"/>
      <c r="M104" s="52"/>
      <c r="N104" s="3"/>
    </row>
    <row r="105" spans="2:14" ht="15" customHeight="1">
      <c r="B105" s="190"/>
      <c r="C105" s="190"/>
      <c r="D105" s="190"/>
      <c r="E105" s="190"/>
      <c r="F105" s="190"/>
      <c r="G105" s="190"/>
      <c r="H105" s="190"/>
      <c r="I105" s="190"/>
      <c r="J105" s="217"/>
      <c r="K105" s="188"/>
      <c r="L105" s="58"/>
      <c r="M105" s="52"/>
      <c r="N105" s="3"/>
    </row>
    <row r="106" spans="2:14" ht="15" customHeight="1">
      <c r="B106" s="190"/>
      <c r="C106" s="190"/>
      <c r="D106" s="190"/>
      <c r="E106" s="190"/>
      <c r="F106" s="190"/>
      <c r="G106" s="190"/>
      <c r="H106" s="190"/>
      <c r="I106" s="190"/>
      <c r="J106" s="217"/>
      <c r="K106" s="217"/>
      <c r="L106" s="56"/>
      <c r="M106" s="52"/>
      <c r="N106" s="3"/>
    </row>
    <row r="107" spans="2:14" ht="15" customHeight="1">
      <c r="B107" s="190"/>
      <c r="C107" s="190"/>
      <c r="D107" s="190"/>
      <c r="E107" s="190"/>
      <c r="F107" s="190"/>
      <c r="G107" s="190"/>
      <c r="H107" s="190"/>
      <c r="I107" s="190"/>
      <c r="J107" s="217"/>
      <c r="K107" s="217"/>
      <c r="L107" s="56"/>
      <c r="M107" s="52"/>
      <c r="N107" s="3"/>
    </row>
    <row r="108" spans="2:14" ht="15" customHeight="1">
      <c r="B108" s="190"/>
      <c r="C108" s="190"/>
      <c r="D108" s="190"/>
      <c r="E108" s="190"/>
      <c r="F108" s="190"/>
      <c r="G108" s="190"/>
      <c r="H108" s="190"/>
      <c r="I108" s="190"/>
      <c r="J108" s="217"/>
      <c r="K108" s="217"/>
      <c r="L108" s="58"/>
      <c r="M108" s="52"/>
      <c r="N108" s="3"/>
    </row>
    <row r="109" spans="2:14" ht="15" customHeight="1">
      <c r="B109" s="190"/>
      <c r="C109" s="190"/>
      <c r="D109" s="190"/>
      <c r="E109" s="190"/>
      <c r="F109" s="190"/>
      <c r="G109" s="190"/>
      <c r="H109" s="190"/>
      <c r="I109" s="190"/>
      <c r="J109" s="217"/>
      <c r="K109" s="217"/>
      <c r="L109" s="56"/>
      <c r="M109" s="52"/>
      <c r="N109" s="3"/>
    </row>
    <row r="110" spans="2:14" ht="15" customHeight="1">
      <c r="B110" s="190"/>
      <c r="C110" s="190"/>
      <c r="D110" s="190"/>
      <c r="E110" s="190"/>
      <c r="F110" s="190"/>
      <c r="G110" s="190"/>
      <c r="H110" s="190"/>
      <c r="I110" s="190"/>
      <c r="J110" s="188"/>
      <c r="K110" s="188"/>
      <c r="L110" s="56"/>
      <c r="M110" s="52"/>
      <c r="N110" s="3"/>
    </row>
    <row r="111" spans="2:14" ht="15" customHeight="1">
      <c r="B111" s="190"/>
      <c r="C111" s="190"/>
      <c r="D111" s="190"/>
      <c r="E111" s="190"/>
      <c r="F111" s="190"/>
      <c r="G111" s="190"/>
      <c r="H111" s="190"/>
      <c r="I111" s="190"/>
      <c r="J111" s="188"/>
      <c r="K111" s="188"/>
      <c r="L111" s="56"/>
      <c r="M111" s="52"/>
      <c r="N111" s="3"/>
    </row>
    <row r="112" spans="2:14" ht="15" customHeight="1">
      <c r="B112" s="190"/>
      <c r="C112" s="190"/>
      <c r="D112" s="190"/>
      <c r="E112" s="190"/>
      <c r="F112" s="190"/>
      <c r="G112" s="190"/>
      <c r="H112" s="190"/>
      <c r="I112" s="190"/>
      <c r="J112" s="188"/>
      <c r="K112" s="188"/>
      <c r="L112" s="56"/>
      <c r="M112" s="52"/>
      <c r="N112" s="3"/>
    </row>
    <row r="113" spans="2:14" ht="15" customHeight="1">
      <c r="B113" s="190"/>
      <c r="C113" s="190"/>
      <c r="D113" s="190"/>
      <c r="E113" s="190"/>
      <c r="F113" s="190"/>
      <c r="G113" s="190"/>
      <c r="H113" s="190"/>
      <c r="I113" s="190"/>
      <c r="J113" s="188"/>
      <c r="K113" s="188"/>
      <c r="L113" s="56"/>
      <c r="M113" s="52"/>
      <c r="N113" s="3"/>
    </row>
    <row r="114" spans="2:14" ht="15" customHeight="1">
      <c r="B114" s="190"/>
      <c r="C114" s="190"/>
      <c r="D114" s="190"/>
      <c r="E114" s="190"/>
      <c r="F114" s="190"/>
      <c r="G114" s="190"/>
      <c r="H114" s="190"/>
      <c r="I114" s="190"/>
      <c r="J114" s="188"/>
      <c r="K114" s="188"/>
      <c r="L114" s="56"/>
      <c r="M114" s="52"/>
      <c r="N114" s="3"/>
    </row>
    <row r="115" spans="2:14" ht="15" customHeight="1">
      <c r="B115" s="190"/>
      <c r="C115" s="190"/>
      <c r="D115" s="190"/>
      <c r="E115" s="190"/>
      <c r="F115" s="190"/>
      <c r="G115" s="190"/>
      <c r="H115" s="190"/>
      <c r="I115" s="190"/>
      <c r="J115" s="188"/>
      <c r="K115" s="188"/>
      <c r="L115" s="56"/>
      <c r="M115" s="52"/>
      <c r="N115" s="3"/>
    </row>
    <row r="116" spans="2:14" ht="15" customHeight="1">
      <c r="B116" s="190"/>
      <c r="C116" s="190"/>
      <c r="D116" s="190"/>
      <c r="E116" s="190"/>
      <c r="F116" s="190"/>
      <c r="G116" s="190"/>
      <c r="H116" s="190"/>
      <c r="I116" s="190"/>
      <c r="J116" s="188"/>
      <c r="K116" s="188"/>
      <c r="L116" s="56"/>
      <c r="M116" s="52"/>
      <c r="N116" s="3"/>
    </row>
    <row r="117" spans="2:14" ht="15" customHeight="1">
      <c r="B117" s="190"/>
      <c r="C117" s="190"/>
      <c r="D117" s="190"/>
      <c r="E117" s="190"/>
      <c r="F117" s="190"/>
      <c r="G117" s="190"/>
      <c r="H117" s="190"/>
      <c r="I117" s="190"/>
      <c r="J117" s="188"/>
      <c r="K117" s="188"/>
      <c r="L117" s="56"/>
      <c r="M117" s="52"/>
      <c r="N117" s="3"/>
    </row>
    <row r="118" spans="2:14" ht="15" customHeight="1">
      <c r="B118" s="190"/>
      <c r="C118" s="190"/>
      <c r="D118" s="190"/>
      <c r="E118" s="190"/>
      <c r="F118" s="190"/>
      <c r="G118" s="190"/>
      <c r="H118" s="190"/>
      <c r="I118" s="190"/>
      <c r="J118" s="188"/>
      <c r="K118" s="188"/>
      <c r="L118" s="56"/>
      <c r="M118" s="52"/>
      <c r="N118" s="3"/>
    </row>
    <row r="119" spans="2:14" ht="15" customHeight="1">
      <c r="B119" s="190"/>
      <c r="C119" s="190"/>
      <c r="D119" s="190"/>
      <c r="E119" s="190"/>
      <c r="F119" s="190"/>
      <c r="G119" s="190"/>
      <c r="H119" s="190"/>
      <c r="I119" s="190"/>
      <c r="J119" s="188"/>
      <c r="K119" s="188"/>
      <c r="L119" s="56"/>
      <c r="M119" s="52"/>
      <c r="N119" s="3"/>
    </row>
    <row r="120" spans="2:14" ht="15" customHeight="1">
      <c r="B120" s="190"/>
      <c r="C120" s="190"/>
      <c r="D120" s="190"/>
      <c r="E120" s="190"/>
      <c r="F120" s="190"/>
      <c r="G120" s="190"/>
      <c r="H120" s="190"/>
      <c r="I120" s="190"/>
      <c r="J120" s="188"/>
      <c r="K120" s="188"/>
      <c r="L120" s="56"/>
      <c r="M120" s="52"/>
      <c r="N120" s="3"/>
    </row>
    <row r="121" spans="2:14" ht="15" customHeight="1">
      <c r="B121" s="190"/>
      <c r="C121" s="190"/>
      <c r="D121" s="190"/>
      <c r="E121" s="190"/>
      <c r="F121" s="190"/>
      <c r="G121" s="190"/>
      <c r="H121" s="190"/>
      <c r="I121" s="190"/>
      <c r="J121" s="188"/>
      <c r="K121" s="188"/>
      <c r="L121" s="56"/>
      <c r="M121" s="52"/>
      <c r="N121" s="3"/>
    </row>
    <row r="122" spans="2:14" ht="15" customHeight="1">
      <c r="B122" s="190"/>
      <c r="C122" s="190"/>
      <c r="D122" s="190"/>
      <c r="E122" s="190"/>
      <c r="F122" s="190"/>
      <c r="G122" s="190"/>
      <c r="H122" s="190"/>
      <c r="I122" s="190"/>
      <c r="J122" s="188"/>
      <c r="K122" s="188"/>
      <c r="L122" s="56"/>
      <c r="M122" s="52"/>
      <c r="N122" s="3"/>
    </row>
    <row r="123" spans="2:14" ht="15" customHeight="1">
      <c r="B123" s="190"/>
      <c r="C123" s="190"/>
      <c r="D123" s="190"/>
      <c r="E123" s="190"/>
      <c r="F123" s="190"/>
      <c r="G123" s="190"/>
      <c r="H123" s="190"/>
      <c r="I123" s="190"/>
      <c r="J123" s="188"/>
      <c r="K123" s="188"/>
      <c r="L123" s="56"/>
      <c r="M123" s="52"/>
      <c r="N123" s="3"/>
    </row>
    <row r="124" spans="2:14" ht="15" customHeight="1">
      <c r="B124" s="190"/>
      <c r="C124" s="190"/>
      <c r="D124" s="190"/>
      <c r="E124" s="190"/>
      <c r="F124" s="190"/>
      <c r="G124" s="190"/>
      <c r="H124" s="190"/>
      <c r="I124" s="190"/>
      <c r="J124" s="188"/>
      <c r="K124" s="188"/>
      <c r="L124" s="56"/>
      <c r="M124" s="52"/>
      <c r="N124" s="3"/>
    </row>
    <row r="125" spans="2:14" ht="15" customHeight="1">
      <c r="B125" s="190"/>
      <c r="C125" s="190"/>
      <c r="D125" s="190"/>
      <c r="E125" s="190"/>
      <c r="F125" s="190"/>
      <c r="G125" s="190"/>
      <c r="H125" s="190"/>
      <c r="I125" s="190"/>
      <c r="J125" s="218"/>
      <c r="K125" s="218"/>
      <c r="L125" s="56"/>
      <c r="M125" s="52"/>
      <c r="N125" s="3"/>
    </row>
    <row r="126" spans="2:14" ht="15" customHeight="1">
      <c r="B126" s="190"/>
      <c r="C126" s="190"/>
      <c r="D126" s="190"/>
      <c r="E126" s="190"/>
      <c r="F126" s="190"/>
      <c r="G126" s="190"/>
      <c r="H126" s="190"/>
      <c r="I126" s="190"/>
      <c r="J126" s="218"/>
      <c r="K126" s="218"/>
      <c r="L126" s="57"/>
      <c r="M126" s="52"/>
      <c r="N126" s="3"/>
    </row>
    <row r="127" spans="2:14" ht="15" customHeight="1">
      <c r="B127" s="190"/>
      <c r="C127" s="190"/>
      <c r="D127" s="190"/>
      <c r="E127" s="190"/>
      <c r="F127" s="190"/>
      <c r="G127" s="190"/>
      <c r="H127" s="190"/>
      <c r="I127" s="190"/>
      <c r="J127" s="217"/>
      <c r="K127" s="217"/>
      <c r="L127" s="58"/>
      <c r="M127" s="52"/>
      <c r="N127" s="3"/>
    </row>
    <row r="128" spans="2:14" ht="15" customHeight="1">
      <c r="B128" s="190"/>
      <c r="C128" s="190"/>
      <c r="D128" s="190"/>
      <c r="E128" s="190"/>
      <c r="F128" s="190"/>
      <c r="G128" s="190"/>
      <c r="H128" s="190"/>
      <c r="I128" s="190"/>
      <c r="J128" s="217"/>
      <c r="K128" s="217"/>
      <c r="L128" s="56"/>
      <c r="M128" s="52"/>
      <c r="N128" s="3"/>
    </row>
    <row r="129" spans="2:14" ht="15" customHeight="1">
      <c r="B129" s="190"/>
      <c r="C129" s="190"/>
      <c r="D129" s="190"/>
      <c r="E129" s="190"/>
      <c r="F129" s="190"/>
      <c r="G129" s="190"/>
      <c r="H129" s="190"/>
      <c r="I129" s="190"/>
      <c r="J129" s="188"/>
      <c r="K129" s="188"/>
      <c r="L129" s="56"/>
      <c r="M129" s="52"/>
      <c r="N129" s="3"/>
    </row>
    <row r="130" spans="2:14" ht="15" customHeight="1">
      <c r="B130" s="190"/>
      <c r="C130" s="190"/>
      <c r="D130" s="190"/>
      <c r="E130" s="190"/>
      <c r="F130" s="190"/>
      <c r="G130" s="190"/>
      <c r="H130" s="190"/>
      <c r="I130" s="190"/>
      <c r="J130" s="188"/>
      <c r="K130" s="188"/>
      <c r="L130" s="56"/>
      <c r="M130" s="52"/>
      <c r="N130" s="3"/>
    </row>
    <row r="131" spans="2:14" ht="15" customHeight="1">
      <c r="B131" s="190"/>
      <c r="C131" s="190"/>
      <c r="D131" s="190"/>
      <c r="E131" s="190"/>
      <c r="F131" s="190"/>
      <c r="G131" s="190"/>
      <c r="H131" s="190"/>
      <c r="I131" s="190"/>
      <c r="J131" s="188"/>
      <c r="K131" s="188"/>
      <c r="L131" s="56"/>
      <c r="M131" s="52"/>
      <c r="N131" s="3"/>
    </row>
    <row r="132" spans="2:14" ht="15" customHeight="1">
      <c r="B132" s="190"/>
      <c r="C132" s="190"/>
      <c r="D132" s="190"/>
      <c r="E132" s="190"/>
      <c r="F132" s="190"/>
      <c r="G132" s="190"/>
      <c r="H132" s="190"/>
      <c r="I132" s="190"/>
      <c r="J132" s="188"/>
      <c r="K132" s="188"/>
      <c r="L132" s="56"/>
      <c r="M132" s="52"/>
      <c r="N132" s="3"/>
    </row>
    <row r="133" spans="2:14" ht="15" customHeight="1">
      <c r="B133" s="190"/>
      <c r="C133" s="190"/>
      <c r="D133" s="190"/>
      <c r="E133" s="190"/>
      <c r="F133" s="190"/>
      <c r="G133" s="190"/>
      <c r="H133" s="190"/>
      <c r="I133" s="190"/>
      <c r="J133" s="188"/>
      <c r="K133" s="188"/>
      <c r="L133" s="56"/>
      <c r="M133" s="52"/>
      <c r="N133" s="3"/>
    </row>
    <row r="134" spans="2:14" ht="15" customHeight="1">
      <c r="B134" s="190"/>
      <c r="C134" s="190"/>
      <c r="D134" s="190"/>
      <c r="E134" s="190"/>
      <c r="F134" s="190"/>
      <c r="G134" s="190"/>
      <c r="H134" s="190"/>
      <c r="I134" s="190"/>
      <c r="J134" s="188"/>
      <c r="K134" s="188"/>
      <c r="L134" s="56"/>
      <c r="M134" s="52"/>
      <c r="N134" s="3"/>
    </row>
    <row r="135" spans="2:14" ht="15" customHeight="1">
      <c r="B135" s="190"/>
      <c r="C135" s="190"/>
      <c r="D135" s="190"/>
      <c r="E135" s="190"/>
      <c r="F135" s="190"/>
      <c r="G135" s="190"/>
      <c r="H135" s="190"/>
      <c r="I135" s="190"/>
      <c r="J135" s="188"/>
      <c r="K135" s="188"/>
      <c r="L135" s="56"/>
      <c r="M135" s="52"/>
      <c r="N135" s="3"/>
    </row>
    <row r="136" spans="2:14" ht="15" customHeight="1">
      <c r="B136" s="190"/>
      <c r="C136" s="190"/>
      <c r="D136" s="190"/>
      <c r="E136" s="190"/>
      <c r="F136" s="190"/>
      <c r="G136" s="190"/>
      <c r="H136" s="190"/>
      <c r="I136" s="190"/>
      <c r="J136" s="188"/>
      <c r="K136" s="188"/>
      <c r="L136" s="56"/>
      <c r="M136" s="52"/>
      <c r="N136" s="3"/>
    </row>
    <row r="137" spans="2:14" ht="15" customHeight="1">
      <c r="B137" s="190"/>
      <c r="C137" s="190"/>
      <c r="D137" s="190"/>
      <c r="E137" s="190"/>
      <c r="F137" s="190"/>
      <c r="G137" s="190"/>
      <c r="H137" s="190"/>
      <c r="I137" s="190"/>
      <c r="J137" s="188"/>
      <c r="K137" s="188"/>
      <c r="L137" s="56"/>
      <c r="M137" s="52"/>
      <c r="N137" s="3"/>
    </row>
    <row r="138" spans="2:14" ht="15" customHeight="1">
      <c r="B138" s="190"/>
      <c r="C138" s="190"/>
      <c r="D138" s="190"/>
      <c r="E138" s="190"/>
      <c r="F138" s="190"/>
      <c r="G138" s="190"/>
      <c r="H138" s="190"/>
      <c r="I138" s="190"/>
      <c r="J138" s="188"/>
      <c r="K138" s="188"/>
      <c r="L138" s="56"/>
      <c r="M138" s="52"/>
      <c r="N138" s="3"/>
    </row>
    <row r="139" spans="2:14" ht="15" customHeight="1">
      <c r="B139" s="190"/>
      <c r="C139" s="190"/>
      <c r="D139" s="190"/>
      <c r="E139" s="190"/>
      <c r="F139" s="190"/>
      <c r="G139" s="190"/>
      <c r="H139" s="190"/>
      <c r="I139" s="190"/>
      <c r="J139" s="188"/>
      <c r="K139" s="188"/>
      <c r="L139" s="56"/>
      <c r="M139" s="52"/>
      <c r="N139" s="3"/>
    </row>
    <row r="140" spans="2:14" ht="15" customHeight="1">
      <c r="B140" s="190"/>
      <c r="C140" s="190"/>
      <c r="D140" s="190"/>
      <c r="E140" s="190"/>
      <c r="F140" s="190"/>
      <c r="G140" s="190"/>
      <c r="H140" s="190"/>
      <c r="I140" s="190"/>
      <c r="J140" s="188"/>
      <c r="K140" s="188"/>
      <c r="L140" s="56"/>
      <c r="M140" s="52"/>
      <c r="N140" s="3"/>
    </row>
    <row r="141" spans="2:14" ht="15" customHeight="1">
      <c r="B141" s="190"/>
      <c r="C141" s="190"/>
      <c r="D141" s="190"/>
      <c r="E141" s="190"/>
      <c r="F141" s="190"/>
      <c r="G141" s="190"/>
      <c r="H141" s="190"/>
      <c r="I141" s="190"/>
      <c r="J141" s="188"/>
      <c r="K141" s="188"/>
      <c r="L141" s="56"/>
      <c r="M141" s="52"/>
      <c r="N141" s="3"/>
    </row>
    <row r="142" spans="2:14" ht="15" customHeight="1">
      <c r="B142" s="190"/>
      <c r="C142" s="190"/>
      <c r="D142" s="190"/>
      <c r="E142" s="190"/>
      <c r="F142" s="190"/>
      <c r="G142" s="190"/>
      <c r="H142" s="190"/>
      <c r="I142" s="190"/>
      <c r="J142" s="188"/>
      <c r="K142" s="188"/>
      <c r="L142" s="56"/>
      <c r="M142" s="52"/>
      <c r="N142" s="3"/>
    </row>
    <row r="143" spans="2:14" ht="15" customHeight="1">
      <c r="B143" s="190"/>
      <c r="C143" s="190"/>
      <c r="D143" s="190"/>
      <c r="E143" s="190"/>
      <c r="F143" s="190"/>
      <c r="G143" s="190"/>
      <c r="H143" s="190"/>
      <c r="I143" s="190"/>
      <c r="J143" s="188"/>
      <c r="K143" s="188"/>
      <c r="L143" s="56"/>
      <c r="M143" s="52"/>
      <c r="N143" s="3"/>
    </row>
    <row r="144" spans="2:14" ht="15" customHeight="1">
      <c r="B144" s="190"/>
      <c r="C144" s="190"/>
      <c r="D144" s="190"/>
      <c r="E144" s="190"/>
      <c r="F144" s="190"/>
      <c r="G144" s="190"/>
      <c r="H144" s="190"/>
      <c r="I144" s="190"/>
      <c r="J144" s="188"/>
      <c r="K144" s="188"/>
      <c r="L144" s="56"/>
      <c r="M144" s="52"/>
      <c r="N144" s="3"/>
    </row>
    <row r="145" spans="2:14" ht="15" customHeight="1">
      <c r="B145" s="190"/>
      <c r="C145" s="190"/>
      <c r="D145" s="190"/>
      <c r="E145" s="190"/>
      <c r="F145" s="190"/>
      <c r="G145" s="190"/>
      <c r="H145" s="190"/>
      <c r="I145" s="190"/>
      <c r="J145" s="188"/>
      <c r="K145" s="188"/>
      <c r="L145" s="56"/>
      <c r="M145" s="59"/>
      <c r="N145" s="3"/>
    </row>
    <row r="146" spans="2:14" ht="15" customHeight="1">
      <c r="B146" s="190"/>
      <c r="C146" s="190"/>
      <c r="D146" s="190"/>
      <c r="E146" s="190"/>
      <c r="F146" s="190"/>
      <c r="G146" s="190"/>
      <c r="H146" s="190"/>
      <c r="I146" s="190"/>
      <c r="J146" s="220"/>
      <c r="K146" s="220"/>
      <c r="L146" s="56"/>
      <c r="M146" s="59"/>
      <c r="N146" s="3"/>
    </row>
    <row r="147" spans="2:14" ht="15" customHeight="1">
      <c r="B147" s="190"/>
      <c r="C147" s="190"/>
      <c r="D147" s="190"/>
      <c r="E147" s="190"/>
      <c r="F147" s="190"/>
      <c r="G147" s="190"/>
      <c r="H147" s="190"/>
      <c r="I147" s="190"/>
      <c r="J147" s="188"/>
      <c r="K147" s="188"/>
      <c r="L147" s="56"/>
      <c r="M147" s="59"/>
      <c r="N147" s="3"/>
    </row>
    <row r="148" spans="2:14" ht="15" customHeight="1">
      <c r="B148" s="190"/>
      <c r="C148" s="190"/>
      <c r="D148" s="190"/>
      <c r="E148" s="190"/>
      <c r="F148" s="190"/>
      <c r="G148" s="190"/>
      <c r="H148" s="190"/>
      <c r="I148" s="190"/>
      <c r="J148" s="188"/>
      <c r="K148" s="188"/>
      <c r="L148" s="56"/>
      <c r="M148" s="59"/>
      <c r="N148" s="3"/>
    </row>
    <row r="149" spans="2:14" ht="15" customHeight="1">
      <c r="B149" s="190"/>
      <c r="C149" s="190"/>
      <c r="D149" s="190"/>
      <c r="E149" s="190"/>
      <c r="F149" s="190"/>
      <c r="G149" s="190"/>
      <c r="H149" s="190"/>
      <c r="I149" s="190"/>
      <c r="J149" s="188"/>
      <c r="K149" s="188"/>
      <c r="L149" s="56"/>
      <c r="M149" s="59"/>
      <c r="N149" s="3"/>
    </row>
    <row r="150" spans="2:14" ht="15" customHeight="1">
      <c r="B150" s="190"/>
      <c r="C150" s="190"/>
      <c r="D150" s="190"/>
      <c r="E150" s="190"/>
      <c r="F150" s="190"/>
      <c r="G150" s="190"/>
      <c r="H150" s="190"/>
      <c r="I150" s="190"/>
      <c r="J150" s="188"/>
      <c r="K150" s="188"/>
      <c r="L150" s="56"/>
      <c r="M150" s="59"/>
      <c r="N150" s="3"/>
    </row>
    <row r="151" spans="2:14" ht="15" customHeight="1">
      <c r="B151" s="190"/>
      <c r="C151" s="190"/>
      <c r="D151" s="190"/>
      <c r="E151" s="190"/>
      <c r="F151" s="190"/>
      <c r="G151" s="190"/>
      <c r="H151" s="190"/>
      <c r="I151" s="190"/>
      <c r="J151" s="188"/>
      <c r="K151" s="188"/>
      <c r="L151" s="56"/>
      <c r="M151" s="59"/>
      <c r="N151" s="3"/>
    </row>
    <row r="152" spans="2:14" ht="15" customHeight="1">
      <c r="B152" s="190"/>
      <c r="C152" s="190"/>
      <c r="D152" s="190"/>
      <c r="E152" s="190"/>
      <c r="F152" s="190"/>
      <c r="G152" s="190"/>
      <c r="H152" s="190"/>
      <c r="I152" s="190"/>
      <c r="J152" s="218"/>
      <c r="K152" s="218"/>
      <c r="L152" s="56"/>
      <c r="M152" s="59"/>
      <c r="N152" s="3"/>
    </row>
    <row r="153" spans="2:14" ht="15" customHeight="1">
      <c r="B153" s="190"/>
      <c r="C153" s="190"/>
      <c r="D153" s="190"/>
      <c r="E153" s="190"/>
      <c r="F153" s="190"/>
      <c r="G153" s="190"/>
      <c r="H153" s="190"/>
      <c r="I153" s="190"/>
      <c r="J153" s="219"/>
      <c r="K153" s="219"/>
      <c r="L153" s="56"/>
      <c r="M153" s="59"/>
      <c r="N153" s="3"/>
    </row>
    <row r="154" spans="2:14" ht="15" customHeight="1">
      <c r="B154" s="190"/>
      <c r="C154" s="190"/>
      <c r="D154" s="190"/>
      <c r="E154" s="190"/>
      <c r="F154" s="190"/>
      <c r="G154" s="190"/>
      <c r="H154" s="190"/>
      <c r="I154" s="190"/>
      <c r="J154" s="218"/>
      <c r="K154" s="218"/>
      <c r="L154" s="56"/>
      <c r="M154" s="59"/>
      <c r="N154" s="3"/>
    </row>
    <row r="155" spans="2:14" ht="15" customHeight="1">
      <c r="B155" s="190"/>
      <c r="C155" s="190"/>
      <c r="D155" s="190"/>
      <c r="E155" s="190"/>
      <c r="F155" s="190"/>
      <c r="G155" s="190"/>
      <c r="H155" s="190"/>
      <c r="I155" s="190"/>
      <c r="J155" s="218"/>
      <c r="K155" s="218"/>
      <c r="L155" s="56"/>
      <c r="M155" s="59"/>
      <c r="N155" s="3"/>
    </row>
    <row r="156" spans="2:14" ht="15" customHeight="1">
      <c r="B156" s="190"/>
      <c r="C156" s="190"/>
      <c r="D156" s="190"/>
      <c r="E156" s="190"/>
      <c r="F156" s="190"/>
      <c r="G156" s="190"/>
      <c r="H156" s="190"/>
      <c r="I156" s="190"/>
      <c r="J156" s="218"/>
      <c r="K156" s="218"/>
      <c r="L156" s="56"/>
      <c r="M156" s="59"/>
      <c r="N156" s="3"/>
    </row>
    <row r="157" spans="2:14" ht="15" customHeight="1">
      <c r="B157" s="190"/>
      <c r="C157" s="190"/>
      <c r="D157" s="190"/>
      <c r="E157" s="190"/>
      <c r="F157" s="190"/>
      <c r="G157" s="190"/>
      <c r="H157" s="190"/>
      <c r="I157" s="190"/>
      <c r="J157" s="218"/>
      <c r="K157" s="218"/>
      <c r="L157" s="56"/>
      <c r="M157" s="59"/>
      <c r="N157" s="3"/>
    </row>
    <row r="158" spans="2:14" ht="15" customHeight="1">
      <c r="B158" s="190"/>
      <c r="C158" s="190"/>
      <c r="D158" s="190"/>
      <c r="E158" s="190"/>
      <c r="F158" s="190"/>
      <c r="G158" s="190"/>
      <c r="H158" s="190"/>
      <c r="I158" s="190"/>
      <c r="J158" s="218"/>
      <c r="K158" s="218"/>
      <c r="L158" s="56"/>
      <c r="M158" s="59"/>
      <c r="N158" s="3"/>
    </row>
    <row r="159" spans="2:14" ht="15" customHeight="1">
      <c r="B159" s="190"/>
      <c r="C159" s="190"/>
      <c r="D159" s="190"/>
      <c r="E159" s="190"/>
      <c r="F159" s="190"/>
      <c r="G159" s="190"/>
      <c r="H159" s="190"/>
      <c r="I159" s="190"/>
      <c r="J159" s="218"/>
      <c r="K159" s="218"/>
      <c r="L159" s="56"/>
      <c r="M159" s="59"/>
      <c r="N159" s="3"/>
    </row>
    <row r="160" spans="2:14" ht="15" customHeight="1">
      <c r="B160" s="190"/>
      <c r="C160" s="190"/>
      <c r="D160" s="190"/>
      <c r="E160" s="190"/>
      <c r="F160" s="190"/>
      <c r="G160" s="190"/>
      <c r="H160" s="190"/>
      <c r="I160" s="190"/>
      <c r="J160" s="218"/>
      <c r="K160" s="218"/>
      <c r="L160" s="56"/>
      <c r="M160" s="59"/>
      <c r="N160" s="3"/>
    </row>
    <row r="161" spans="2:14" ht="15" customHeight="1">
      <c r="B161" s="190"/>
      <c r="C161" s="190"/>
      <c r="D161" s="190"/>
      <c r="E161" s="190"/>
      <c r="F161" s="190"/>
      <c r="G161" s="190"/>
      <c r="H161" s="190"/>
      <c r="I161" s="190"/>
      <c r="J161" s="218"/>
      <c r="K161" s="218"/>
      <c r="L161" s="56"/>
      <c r="M161" s="59"/>
      <c r="N161" s="3"/>
    </row>
    <row r="162" spans="2:14" ht="15" customHeight="1">
      <c r="B162" s="190"/>
      <c r="C162" s="190"/>
      <c r="D162" s="190"/>
      <c r="E162" s="190"/>
      <c r="F162" s="190"/>
      <c r="G162" s="190"/>
      <c r="H162" s="190"/>
      <c r="I162" s="190"/>
      <c r="J162" s="219"/>
      <c r="K162" s="219"/>
      <c r="L162" s="56"/>
      <c r="M162" s="59"/>
      <c r="N162" s="3"/>
    </row>
    <row r="163" spans="2:14" ht="15" customHeight="1">
      <c r="B163" s="190"/>
      <c r="C163" s="190"/>
      <c r="D163" s="190"/>
      <c r="E163" s="190"/>
      <c r="F163" s="190"/>
      <c r="G163" s="190"/>
      <c r="H163" s="190"/>
      <c r="I163" s="190"/>
      <c r="J163" s="218"/>
      <c r="K163" s="218"/>
      <c r="L163" s="56"/>
      <c r="M163" s="59"/>
      <c r="N163" s="3"/>
    </row>
    <row r="164" spans="2:14" ht="15" customHeight="1">
      <c r="B164" s="190"/>
      <c r="C164" s="190"/>
      <c r="D164" s="190"/>
      <c r="E164" s="190"/>
      <c r="F164" s="190"/>
      <c r="G164" s="190"/>
      <c r="H164" s="190"/>
      <c r="I164" s="190"/>
      <c r="J164" s="218"/>
      <c r="K164" s="218"/>
      <c r="L164" s="56"/>
      <c r="M164" s="59"/>
      <c r="N164" s="3"/>
    </row>
    <row r="165" spans="2:14" ht="15" customHeight="1">
      <c r="B165" s="190"/>
      <c r="C165" s="190"/>
      <c r="D165" s="190"/>
      <c r="E165" s="190"/>
      <c r="F165" s="190"/>
      <c r="G165" s="190"/>
      <c r="H165" s="190"/>
      <c r="I165" s="190"/>
      <c r="J165" s="218"/>
      <c r="K165" s="218"/>
      <c r="L165" s="56"/>
      <c r="M165" s="59"/>
      <c r="N165" s="3"/>
    </row>
    <row r="166" spans="2:14" ht="15" customHeight="1">
      <c r="B166" s="190"/>
      <c r="C166" s="190"/>
      <c r="D166" s="190"/>
      <c r="E166" s="190"/>
      <c r="F166" s="190"/>
      <c r="G166" s="190"/>
      <c r="H166" s="190"/>
      <c r="I166" s="190"/>
      <c r="J166" s="218"/>
      <c r="K166" s="218"/>
      <c r="L166" s="56"/>
      <c r="M166" s="59"/>
      <c r="N166" s="3"/>
    </row>
    <row r="167" spans="2:14" ht="15" customHeight="1">
      <c r="B167" s="190"/>
      <c r="C167" s="190"/>
      <c r="D167" s="190"/>
      <c r="E167" s="190"/>
      <c r="F167" s="190"/>
      <c r="G167" s="190"/>
      <c r="H167" s="190"/>
      <c r="I167" s="190"/>
      <c r="J167" s="218"/>
      <c r="K167" s="218"/>
      <c r="L167" s="56"/>
      <c r="M167" s="59"/>
      <c r="N167" s="3"/>
    </row>
    <row r="168" spans="2:14" ht="15" customHeight="1">
      <c r="B168" s="190"/>
      <c r="C168" s="190"/>
      <c r="D168" s="190"/>
      <c r="E168" s="190"/>
      <c r="F168" s="190"/>
      <c r="G168" s="190"/>
      <c r="H168" s="190"/>
      <c r="I168" s="190"/>
      <c r="J168" s="218"/>
      <c r="K168" s="218"/>
      <c r="L168" s="56"/>
      <c r="M168" s="59"/>
      <c r="N168" s="3"/>
    </row>
    <row r="169" spans="2:14" ht="15" customHeight="1">
      <c r="B169" s="190"/>
      <c r="C169" s="190"/>
      <c r="D169" s="190"/>
      <c r="E169" s="190"/>
      <c r="F169" s="190"/>
      <c r="G169" s="190"/>
      <c r="H169" s="190"/>
      <c r="I169" s="190"/>
      <c r="J169" s="219"/>
      <c r="K169" s="219"/>
      <c r="L169" s="56"/>
      <c r="M169" s="59"/>
      <c r="N169" s="3"/>
    </row>
    <row r="170" spans="2:14" ht="15" customHeight="1">
      <c r="B170" s="190"/>
      <c r="C170" s="190"/>
      <c r="D170" s="190"/>
      <c r="E170" s="190"/>
      <c r="F170" s="190"/>
      <c r="G170" s="190"/>
      <c r="H170" s="190"/>
      <c r="I170" s="190"/>
      <c r="J170" s="218"/>
      <c r="K170" s="218"/>
      <c r="L170" s="56"/>
      <c r="M170" s="59"/>
      <c r="N170" s="3"/>
    </row>
    <row r="171" spans="2:14" ht="15" customHeight="1">
      <c r="B171" s="190"/>
      <c r="C171" s="190"/>
      <c r="D171" s="190"/>
      <c r="E171" s="190"/>
      <c r="F171" s="190"/>
      <c r="G171" s="190"/>
      <c r="H171" s="190"/>
      <c r="I171" s="190"/>
      <c r="J171" s="218"/>
      <c r="K171" s="218"/>
      <c r="L171" s="56"/>
      <c r="M171" s="59"/>
      <c r="N171" s="3"/>
    </row>
    <row r="172" spans="2:14" ht="15" customHeight="1">
      <c r="B172" s="190"/>
      <c r="C172" s="190"/>
      <c r="D172" s="190"/>
      <c r="E172" s="190"/>
      <c r="F172" s="190"/>
      <c r="G172" s="190"/>
      <c r="H172" s="190"/>
      <c r="I172" s="190"/>
      <c r="J172" s="218"/>
      <c r="K172" s="218"/>
      <c r="L172" s="56"/>
      <c r="M172" s="59"/>
      <c r="N172" s="3"/>
    </row>
    <row r="173" spans="2:14" ht="15" customHeight="1">
      <c r="B173" s="190"/>
      <c r="C173" s="190"/>
      <c r="D173" s="190"/>
      <c r="E173" s="190"/>
      <c r="F173" s="190"/>
      <c r="G173" s="190"/>
      <c r="H173" s="190"/>
      <c r="I173" s="190"/>
      <c r="J173" s="218"/>
      <c r="K173" s="218"/>
      <c r="L173" s="56"/>
      <c r="M173" s="59"/>
      <c r="N173" s="3"/>
    </row>
    <row r="174" spans="2:14" ht="15" customHeight="1">
      <c r="B174" s="190"/>
      <c r="C174" s="190"/>
      <c r="D174" s="190"/>
      <c r="E174" s="190"/>
      <c r="F174" s="190"/>
      <c r="G174" s="190"/>
      <c r="H174" s="190"/>
      <c r="I174" s="190"/>
      <c r="J174" s="218"/>
      <c r="K174" s="218"/>
      <c r="L174" s="56"/>
      <c r="M174" s="59"/>
      <c r="N174" s="3"/>
    </row>
    <row r="175" spans="2:14" ht="15" customHeight="1">
      <c r="B175" s="190"/>
      <c r="C175" s="190"/>
      <c r="D175" s="190"/>
      <c r="E175" s="190"/>
      <c r="F175" s="190"/>
      <c r="G175" s="190"/>
      <c r="H175" s="190"/>
      <c r="I175" s="190"/>
      <c r="J175" s="219"/>
      <c r="K175" s="219"/>
      <c r="L175" s="56"/>
      <c r="M175" s="59"/>
      <c r="N175" s="3"/>
    </row>
    <row r="176" spans="2:14" ht="15" customHeight="1">
      <c r="B176" s="190"/>
      <c r="C176" s="190"/>
      <c r="D176" s="190"/>
      <c r="E176" s="190"/>
      <c r="F176" s="190"/>
      <c r="G176" s="190"/>
      <c r="H176" s="190"/>
      <c r="I176" s="190"/>
      <c r="J176" s="218"/>
      <c r="K176" s="218"/>
      <c r="L176" s="56"/>
      <c r="M176" s="59"/>
      <c r="N176" s="3"/>
    </row>
    <row r="177" spans="2:14" ht="15" customHeight="1">
      <c r="B177" s="190"/>
      <c r="C177" s="190"/>
      <c r="D177" s="190"/>
      <c r="E177" s="190"/>
      <c r="F177" s="190"/>
      <c r="G177" s="190"/>
      <c r="H177" s="190"/>
      <c r="I177" s="190"/>
      <c r="J177" s="218"/>
      <c r="K177" s="218"/>
      <c r="L177" s="56"/>
      <c r="M177" s="59"/>
      <c r="N177" s="3"/>
    </row>
    <row r="178" spans="2:14" ht="15" customHeight="1">
      <c r="B178" s="190"/>
      <c r="C178" s="190"/>
      <c r="D178" s="190"/>
      <c r="E178" s="190"/>
      <c r="F178" s="190"/>
      <c r="G178" s="190"/>
      <c r="H178" s="190"/>
      <c r="I178" s="190"/>
      <c r="J178" s="218"/>
      <c r="K178" s="218"/>
      <c r="L178" s="56"/>
      <c r="M178" s="59"/>
      <c r="N178" s="3"/>
    </row>
    <row r="179" spans="2:14" ht="15" customHeight="1">
      <c r="B179" s="190"/>
      <c r="C179" s="190"/>
      <c r="D179" s="190"/>
      <c r="E179" s="190"/>
      <c r="F179" s="190"/>
      <c r="G179" s="190"/>
      <c r="H179" s="190"/>
      <c r="I179" s="190"/>
      <c r="J179" s="218"/>
      <c r="K179" s="218"/>
      <c r="L179" s="56"/>
      <c r="M179" s="59"/>
      <c r="N179" s="3"/>
    </row>
    <row r="180" spans="2:14" ht="15" customHeight="1">
      <c r="B180" s="190"/>
      <c r="C180" s="190"/>
      <c r="D180" s="190"/>
      <c r="E180" s="190"/>
      <c r="F180" s="190"/>
      <c r="G180" s="190"/>
      <c r="H180" s="190"/>
      <c r="I180" s="190"/>
      <c r="J180" s="218"/>
      <c r="K180" s="218"/>
      <c r="L180" s="56"/>
      <c r="M180" s="59"/>
      <c r="N180" s="3"/>
    </row>
    <row r="181" spans="2:14" ht="15" customHeight="1">
      <c r="B181" s="190"/>
      <c r="C181" s="190"/>
      <c r="D181" s="190"/>
      <c r="E181" s="190"/>
      <c r="F181" s="190"/>
      <c r="G181" s="190"/>
      <c r="H181" s="190"/>
      <c r="I181" s="190"/>
      <c r="J181" s="218"/>
      <c r="K181" s="218"/>
      <c r="L181" s="56"/>
      <c r="M181" s="59"/>
      <c r="N181" s="3"/>
    </row>
    <row r="182" spans="2:14" ht="15" customHeight="1">
      <c r="B182" s="190"/>
      <c r="C182" s="190"/>
      <c r="D182" s="190"/>
      <c r="E182" s="190"/>
      <c r="F182" s="190"/>
      <c r="G182" s="190"/>
      <c r="H182" s="190"/>
      <c r="I182" s="190"/>
      <c r="J182" s="219"/>
      <c r="K182" s="219"/>
      <c r="L182" s="56"/>
      <c r="M182" s="59"/>
      <c r="N182" s="3"/>
    </row>
    <row r="183" spans="2:14" ht="15" customHeight="1">
      <c r="B183" s="190"/>
      <c r="C183" s="190"/>
      <c r="D183" s="190"/>
      <c r="E183" s="190"/>
      <c r="F183" s="190"/>
      <c r="G183" s="190"/>
      <c r="H183" s="190"/>
      <c r="I183" s="190"/>
      <c r="J183" s="218"/>
      <c r="K183" s="218"/>
      <c r="L183" s="56"/>
      <c r="M183" s="59"/>
      <c r="N183" s="3"/>
    </row>
    <row r="184" spans="2:14" ht="15" customHeight="1">
      <c r="B184" s="190"/>
      <c r="C184" s="190"/>
      <c r="D184" s="190"/>
      <c r="E184" s="190"/>
      <c r="F184" s="190"/>
      <c r="G184" s="190"/>
      <c r="H184" s="190"/>
      <c r="I184" s="190"/>
      <c r="J184" s="218"/>
      <c r="K184" s="218"/>
      <c r="L184" s="56"/>
      <c r="M184" s="59"/>
      <c r="N184" s="3"/>
    </row>
    <row r="185" spans="2:14" ht="15" customHeight="1">
      <c r="B185" s="4"/>
      <c r="C185" s="4"/>
      <c r="D185" s="4"/>
      <c r="E185" s="4"/>
      <c r="F185" s="4"/>
      <c r="G185" s="4"/>
      <c r="H185" s="4"/>
      <c r="I185" s="4"/>
      <c r="J185" s="4"/>
      <c r="K185" s="4"/>
      <c r="L185" s="4"/>
      <c r="M185" s="4"/>
      <c r="N185" s="3"/>
    </row>
    <row r="186" spans="2:14" ht="15" customHeight="1">
      <c r="N186" s="3"/>
    </row>
    <row r="187" spans="2:14" ht="15" customHeight="1">
      <c r="N187" s="3"/>
    </row>
    <row r="188" spans="2:14" ht="15" customHeight="1">
      <c r="N188" s="3"/>
    </row>
    <row r="189" spans="2:14" ht="15" customHeight="1">
      <c r="N189" s="3"/>
    </row>
    <row r="190" spans="2:14" ht="15" customHeight="1">
      <c r="N190" s="3"/>
    </row>
    <row r="191" spans="2:14" ht="15" customHeight="1">
      <c r="N191" s="3"/>
    </row>
    <row r="192" spans="2:14" ht="15" customHeight="1">
      <c r="N192" s="3"/>
    </row>
    <row r="193" spans="14:14" ht="15" customHeight="1">
      <c r="N193" s="3"/>
    </row>
    <row r="194" spans="14:14" ht="15" customHeight="1">
      <c r="N194" s="3"/>
    </row>
    <row r="195" spans="14:14" ht="15" customHeight="1">
      <c r="N195" s="3"/>
    </row>
    <row r="196" spans="14:14" ht="15" customHeight="1">
      <c r="N196" s="3"/>
    </row>
    <row r="197" spans="14:14" ht="15" customHeight="1">
      <c r="N197" s="3"/>
    </row>
    <row r="198" spans="14:14" ht="15" customHeight="1">
      <c r="N198" s="3"/>
    </row>
    <row r="199" spans="14:14" ht="15" customHeight="1">
      <c r="N199" s="3"/>
    </row>
    <row r="200" spans="14:14" ht="15" customHeight="1">
      <c r="N200" s="3"/>
    </row>
    <row r="201" spans="14:14" ht="15" customHeight="1">
      <c r="N201" s="3"/>
    </row>
    <row r="202" spans="14:14" ht="15" customHeight="1">
      <c r="N202" s="3"/>
    </row>
    <row r="203" spans="14:14" ht="15" customHeight="1">
      <c r="N203" s="3"/>
    </row>
    <row r="204" spans="14:14" ht="15" customHeight="1">
      <c r="N204" s="3"/>
    </row>
    <row r="205" spans="14:14" ht="15" customHeight="1">
      <c r="N205" s="3"/>
    </row>
    <row r="206" spans="14:14" ht="15" customHeight="1">
      <c r="N206" s="3"/>
    </row>
    <row r="207" spans="14:14" ht="15" customHeight="1">
      <c r="N207" s="3"/>
    </row>
    <row r="208" spans="14:14" ht="15" customHeight="1">
      <c r="N208" s="3"/>
    </row>
    <row r="209" spans="14:14" ht="15" customHeight="1">
      <c r="N209" s="3"/>
    </row>
    <row r="210" spans="14:14" ht="15" customHeight="1">
      <c r="N210" s="3"/>
    </row>
    <row r="211" spans="14:14" ht="15" customHeight="1">
      <c r="N211" s="3"/>
    </row>
    <row r="212" spans="14:14" ht="15" customHeight="1">
      <c r="N212" s="3"/>
    </row>
    <row r="213" spans="14:14" ht="15" customHeight="1">
      <c r="N213" s="3"/>
    </row>
    <row r="214" spans="14:14" ht="15" customHeight="1">
      <c r="N214" s="3"/>
    </row>
    <row r="215" spans="14:14" ht="15" customHeight="1">
      <c r="N215" s="3"/>
    </row>
    <row r="216" spans="14:14" ht="15" customHeight="1">
      <c r="N216" s="3"/>
    </row>
    <row r="217" spans="14:14" ht="15" customHeight="1">
      <c r="N217" s="3"/>
    </row>
    <row r="218" spans="14:14" ht="15" customHeight="1">
      <c r="N218" s="3"/>
    </row>
    <row r="219" spans="14:14" ht="15" customHeight="1">
      <c r="N219" s="3"/>
    </row>
    <row r="220" spans="14:14" ht="15" customHeight="1">
      <c r="N220" s="3"/>
    </row>
    <row r="221" spans="14:14" ht="15" customHeight="1">
      <c r="N221" s="3"/>
    </row>
    <row r="222" spans="14:14" ht="15" customHeight="1">
      <c r="N222" s="3"/>
    </row>
    <row r="223" spans="14:14" ht="15" customHeight="1">
      <c r="N223" s="3"/>
    </row>
    <row r="224" spans="14:14" ht="15" customHeight="1">
      <c r="N224" s="3"/>
    </row>
    <row r="225" spans="14:14" ht="15" customHeight="1">
      <c r="N225" s="3"/>
    </row>
    <row r="226" spans="14:14" ht="15" customHeight="1">
      <c r="N226" s="3"/>
    </row>
    <row r="227" spans="14:14" ht="15" customHeight="1">
      <c r="N227" s="3"/>
    </row>
    <row r="228" spans="14:14" ht="15" customHeight="1">
      <c r="N228" s="3"/>
    </row>
    <row r="229" spans="14:14" ht="15" customHeight="1">
      <c r="N229" s="3"/>
    </row>
    <row r="230" spans="14:14" ht="15" customHeight="1">
      <c r="N230" s="3"/>
    </row>
    <row r="231" spans="14:14" ht="15" customHeight="1">
      <c r="N231" s="3"/>
    </row>
    <row r="232" spans="14:14" ht="15" customHeight="1">
      <c r="N232" s="3"/>
    </row>
    <row r="233" spans="14:14" ht="15" customHeight="1">
      <c r="N233" s="3"/>
    </row>
    <row r="234" spans="14:14" ht="15" customHeight="1">
      <c r="N234" s="3"/>
    </row>
    <row r="235" spans="14:14" ht="15" customHeight="1">
      <c r="N235" s="3"/>
    </row>
    <row r="236" spans="14:14" ht="15" customHeight="1">
      <c r="N236" s="3"/>
    </row>
    <row r="237" spans="14:14" ht="15" customHeight="1">
      <c r="N237" s="3"/>
    </row>
    <row r="238" spans="14:14" ht="15" customHeight="1">
      <c r="N238" s="3"/>
    </row>
    <row r="239" spans="14:14" ht="15" customHeight="1">
      <c r="N239" s="3"/>
    </row>
    <row r="240" spans="14:14" ht="15" customHeight="1">
      <c r="N240" s="3"/>
    </row>
    <row r="241" spans="14:14" ht="15" customHeight="1">
      <c r="N241" s="3"/>
    </row>
    <row r="242" spans="14:14" ht="15" customHeight="1">
      <c r="N242" s="3"/>
    </row>
    <row r="243" spans="14:14" ht="15" customHeight="1">
      <c r="N243" s="3"/>
    </row>
    <row r="244" spans="14:14" ht="15" customHeight="1">
      <c r="N244" s="3"/>
    </row>
    <row r="245" spans="14:14" ht="15" customHeight="1">
      <c r="N245" s="3"/>
    </row>
    <row r="246" spans="14:14" ht="15" customHeight="1">
      <c r="N246" s="3"/>
    </row>
    <row r="247" spans="14:14" ht="15" customHeight="1">
      <c r="N247" s="3"/>
    </row>
    <row r="248" spans="14:14" ht="15" customHeight="1">
      <c r="N248" s="3"/>
    </row>
    <row r="249" spans="14:14" ht="15" customHeight="1">
      <c r="N249" s="3"/>
    </row>
    <row r="250" spans="14:14" ht="15" customHeight="1">
      <c r="N250" s="3"/>
    </row>
    <row r="251" spans="14:14" ht="15" customHeight="1">
      <c r="N251" s="3"/>
    </row>
    <row r="252" spans="14:14" ht="15" customHeight="1">
      <c r="N252" s="3"/>
    </row>
    <row r="253" spans="14:14" ht="15" customHeight="1">
      <c r="N253" s="3"/>
    </row>
    <row r="254" spans="14:14" ht="15" customHeight="1">
      <c r="N254" s="3"/>
    </row>
    <row r="255" spans="14:14" ht="15" customHeight="1">
      <c r="N255" s="3"/>
    </row>
    <row r="256" spans="14:14" ht="15" customHeight="1">
      <c r="N256" s="3"/>
    </row>
    <row r="257" spans="2:30" ht="15" customHeight="1">
      <c r="N257" s="3"/>
    </row>
    <row r="258" spans="2:30" ht="15" customHeight="1">
      <c r="N258" s="3"/>
    </row>
    <row r="259" spans="2:30" ht="15" customHeight="1">
      <c r="N259" s="3"/>
    </row>
    <row r="260" spans="2:30" ht="15" customHeight="1">
      <c r="N260" s="3"/>
    </row>
    <row r="261" spans="2:30" ht="15" customHeight="1">
      <c r="N261" s="3"/>
    </row>
    <row r="262" spans="2:30" ht="15" customHeight="1">
      <c r="N262" s="3"/>
    </row>
    <row r="263" spans="2:30" ht="15" customHeight="1">
      <c r="N263" s="3"/>
    </row>
    <row r="264" spans="2:30" ht="15" customHeight="1">
      <c r="N264" s="3"/>
    </row>
    <row r="267" spans="2:30" s="11" customFormat="1" ht="15" customHeight="1" thickBot="1">
      <c r="B267"/>
      <c r="C267"/>
      <c r="D267"/>
      <c r="E267"/>
      <c r="F267"/>
      <c r="G267"/>
      <c r="H267"/>
      <c r="I267"/>
      <c r="J267"/>
      <c r="K267"/>
      <c r="L267"/>
      <c r="M267"/>
    </row>
    <row r="268" spans="2:30" s="11" customFormat="1" ht="26.25" customHeight="1">
      <c r="B268"/>
      <c r="C268"/>
      <c r="D268"/>
      <c r="E268"/>
      <c r="F268"/>
      <c r="G268"/>
      <c r="H268"/>
      <c r="I268"/>
      <c r="J268"/>
      <c r="K268"/>
      <c r="L268"/>
      <c r="M268"/>
      <c r="U268" s="33" t="s">
        <v>7</v>
      </c>
      <c r="V268" s="34" t="s">
        <v>11</v>
      </c>
      <c r="W268" s="34" t="s">
        <v>8</v>
      </c>
      <c r="X268" s="34" t="s">
        <v>10</v>
      </c>
      <c r="Y268" s="35" t="s">
        <v>9</v>
      </c>
      <c r="Z268" s="19" t="s">
        <v>12</v>
      </c>
      <c r="AA268" s="20"/>
      <c r="AB268" s="20"/>
      <c r="AC268" s="20"/>
      <c r="AD268" t="s">
        <v>876</v>
      </c>
    </row>
    <row r="269" spans="2:30" ht="24" customHeight="1">
      <c r="U269" s="21" t="s">
        <v>40</v>
      </c>
      <c r="V269" s="24" t="s">
        <v>59</v>
      </c>
      <c r="W269" s="17" t="s">
        <v>60</v>
      </c>
      <c r="X269" s="25"/>
      <c r="Y269" s="12"/>
      <c r="Z269" s="20" t="s">
        <v>13</v>
      </c>
      <c r="AA269" s="20" t="s">
        <v>14</v>
      </c>
      <c r="AB269" s="20" t="s">
        <v>15</v>
      </c>
      <c r="AC269" s="20" t="s">
        <v>16</v>
      </c>
      <c r="AD269" t="s">
        <v>784</v>
      </c>
    </row>
    <row r="270" spans="2:30" ht="24" customHeight="1">
      <c r="U270" s="21" t="s">
        <v>41</v>
      </c>
      <c r="V270" s="24" t="s">
        <v>182</v>
      </c>
      <c r="W270" s="17" t="s">
        <v>183</v>
      </c>
      <c r="X270" s="25"/>
      <c r="Y270" s="12"/>
      <c r="Z270" s="20" t="s">
        <v>6</v>
      </c>
      <c r="AA270" s="20" t="s">
        <v>17</v>
      </c>
      <c r="AB270" s="20"/>
      <c r="AC270" s="20"/>
      <c r="AD270" t="s">
        <v>189</v>
      </c>
    </row>
    <row r="271" spans="2:30" ht="24" customHeight="1">
      <c r="U271" s="21" t="s">
        <v>42</v>
      </c>
      <c r="V271" s="24" t="s">
        <v>61</v>
      </c>
      <c r="W271" s="17" t="s">
        <v>62</v>
      </c>
      <c r="X271" s="25"/>
      <c r="Y271" s="12"/>
      <c r="AD271" t="s">
        <v>313</v>
      </c>
    </row>
    <row r="272" spans="2:30" ht="24" customHeight="1">
      <c r="U272" s="21" t="s">
        <v>43</v>
      </c>
      <c r="V272" s="24" t="s">
        <v>63</v>
      </c>
      <c r="W272" s="17" t="s">
        <v>64</v>
      </c>
      <c r="X272" s="27"/>
      <c r="Y272" s="13"/>
      <c r="AD272" t="s">
        <v>262</v>
      </c>
    </row>
    <row r="273" spans="21:30" ht="24" customHeight="1">
      <c r="U273" s="21" t="s">
        <v>44</v>
      </c>
      <c r="V273" s="24" t="s">
        <v>65</v>
      </c>
      <c r="W273" s="17" t="s">
        <v>66</v>
      </c>
      <c r="X273" s="25"/>
      <c r="Y273" s="12"/>
      <c r="AD273" t="s">
        <v>277</v>
      </c>
    </row>
    <row r="274" spans="21:30" ht="24" customHeight="1">
      <c r="U274" s="21" t="s">
        <v>45</v>
      </c>
      <c r="V274" s="24" t="s">
        <v>723</v>
      </c>
      <c r="W274" s="17" t="s">
        <v>724</v>
      </c>
      <c r="X274" s="25"/>
      <c r="Y274" s="12"/>
      <c r="AD274" t="s">
        <v>301</v>
      </c>
    </row>
    <row r="275" spans="21:30" ht="24" customHeight="1">
      <c r="U275" s="21" t="s">
        <v>46</v>
      </c>
      <c r="V275" s="24" t="s">
        <v>725</v>
      </c>
      <c r="W275" s="17" t="s">
        <v>726</v>
      </c>
      <c r="X275" s="27"/>
      <c r="Y275" s="13"/>
      <c r="AD275" t="s">
        <v>288</v>
      </c>
    </row>
    <row r="276" spans="21:30" ht="24" customHeight="1">
      <c r="U276" s="21" t="s">
        <v>47</v>
      </c>
      <c r="V276" s="24" t="s">
        <v>730</v>
      </c>
      <c r="W276" s="17" t="s">
        <v>874</v>
      </c>
      <c r="X276" s="25"/>
      <c r="Y276" s="14"/>
      <c r="AD276" t="s">
        <v>260</v>
      </c>
    </row>
    <row r="277" spans="21:30" ht="24" customHeight="1">
      <c r="U277" s="21" t="s">
        <v>48</v>
      </c>
      <c r="V277" s="24" t="s">
        <v>733</v>
      </c>
      <c r="W277" s="17" t="s">
        <v>875</v>
      </c>
      <c r="X277" s="28"/>
      <c r="Y277" s="12"/>
      <c r="AD277" t="s">
        <v>870</v>
      </c>
    </row>
    <row r="278" spans="21:30" ht="24" customHeight="1">
      <c r="U278" s="21">
        <v>10</v>
      </c>
      <c r="V278" s="24" t="s">
        <v>67</v>
      </c>
      <c r="W278" s="17" t="s">
        <v>68</v>
      </c>
      <c r="X278" s="28"/>
      <c r="Y278" s="12"/>
      <c r="AD278" t="s">
        <v>802</v>
      </c>
    </row>
    <row r="279" spans="21:30" ht="24" customHeight="1">
      <c r="U279" s="21">
        <v>11</v>
      </c>
      <c r="V279" s="24" t="s">
        <v>69</v>
      </c>
      <c r="W279" s="17" t="s">
        <v>70</v>
      </c>
      <c r="X279" s="28"/>
      <c r="Y279" s="14"/>
      <c r="AD279" t="s">
        <v>780</v>
      </c>
    </row>
    <row r="280" spans="21:30" ht="24" customHeight="1">
      <c r="U280" s="21">
        <v>12</v>
      </c>
      <c r="V280" s="24" t="s">
        <v>71</v>
      </c>
      <c r="W280" s="17" t="s">
        <v>72</v>
      </c>
      <c r="X280" s="28"/>
      <c r="Y280" s="12"/>
      <c r="AD280" t="s">
        <v>855</v>
      </c>
    </row>
    <row r="281" spans="21:30" ht="24" customHeight="1">
      <c r="U281" s="21">
        <v>13</v>
      </c>
      <c r="V281" s="24" t="s">
        <v>73</v>
      </c>
      <c r="W281" s="17" t="s">
        <v>74</v>
      </c>
      <c r="X281" s="25"/>
      <c r="Y281" s="12"/>
      <c r="AD281" t="s">
        <v>90</v>
      </c>
    </row>
    <row r="282" spans="21:30" ht="24" customHeight="1">
      <c r="U282" s="21">
        <v>14</v>
      </c>
      <c r="V282" s="24" t="s">
        <v>75</v>
      </c>
      <c r="W282" s="17" t="s">
        <v>76</v>
      </c>
      <c r="X282" s="25"/>
      <c r="Y282" s="12"/>
      <c r="AD282" t="s">
        <v>762</v>
      </c>
    </row>
    <row r="283" spans="21:30" ht="24" customHeight="1">
      <c r="U283" s="21">
        <v>15</v>
      </c>
      <c r="V283" s="24" t="s">
        <v>77</v>
      </c>
      <c r="W283" s="17" t="s">
        <v>78</v>
      </c>
      <c r="X283" s="25"/>
      <c r="Y283" s="12"/>
      <c r="AD283" t="s">
        <v>136</v>
      </c>
    </row>
    <row r="284" spans="21:30" ht="24" customHeight="1">
      <c r="U284" s="21">
        <v>16</v>
      </c>
      <c r="V284" s="24"/>
      <c r="W284" s="17"/>
      <c r="X284" s="25"/>
      <c r="Y284" s="12"/>
      <c r="AD284" t="s">
        <v>590</v>
      </c>
    </row>
    <row r="285" spans="21:30" ht="24" customHeight="1">
      <c r="U285" s="21">
        <v>17</v>
      </c>
      <c r="V285" s="24"/>
      <c r="W285" s="17"/>
      <c r="X285" s="25"/>
      <c r="Y285" s="12"/>
      <c r="AD285" t="s">
        <v>836</v>
      </c>
    </row>
    <row r="286" spans="21:30" ht="24" customHeight="1">
      <c r="U286" s="21">
        <v>18</v>
      </c>
      <c r="V286" s="26"/>
      <c r="W286" s="17"/>
      <c r="X286" s="25"/>
      <c r="Y286" s="13"/>
      <c r="AD286" t="s">
        <v>19</v>
      </c>
    </row>
    <row r="287" spans="21:30" ht="24" customHeight="1">
      <c r="U287" s="21">
        <v>19</v>
      </c>
      <c r="V287" s="26"/>
      <c r="W287" s="17"/>
      <c r="X287" s="27"/>
      <c r="Y287" s="13"/>
      <c r="AD287" t="s">
        <v>729</v>
      </c>
    </row>
    <row r="288" spans="21:30" ht="24" customHeight="1">
      <c r="U288" s="21">
        <v>20</v>
      </c>
      <c r="V288" s="26"/>
      <c r="W288" s="17"/>
      <c r="X288" s="27"/>
      <c r="Y288" s="13"/>
      <c r="AD288" t="s">
        <v>839</v>
      </c>
    </row>
    <row r="289" spans="21:30" ht="24" customHeight="1">
      <c r="U289" s="21">
        <v>21</v>
      </c>
      <c r="V289" s="26"/>
      <c r="W289" s="17"/>
      <c r="X289" s="27"/>
      <c r="Y289" s="13"/>
      <c r="AD289" t="s">
        <v>20</v>
      </c>
    </row>
    <row r="290" spans="21:30" ht="24" customHeight="1">
      <c r="U290" s="21">
        <v>22</v>
      </c>
      <c r="V290" s="26"/>
      <c r="W290" s="17"/>
      <c r="X290" s="25"/>
      <c r="Y290" s="13"/>
      <c r="AD290" t="s">
        <v>89</v>
      </c>
    </row>
    <row r="291" spans="21:30" ht="24" customHeight="1">
      <c r="U291" s="21">
        <v>23</v>
      </c>
      <c r="V291" s="26"/>
      <c r="W291" s="17"/>
      <c r="X291" s="25"/>
      <c r="Y291" s="13"/>
      <c r="AD291" t="s">
        <v>247</v>
      </c>
    </row>
    <row r="292" spans="21:30" ht="38.25" customHeight="1">
      <c r="U292" s="22">
        <v>24</v>
      </c>
      <c r="V292" s="26"/>
      <c r="W292" s="17"/>
      <c r="X292" s="25"/>
      <c r="Y292" s="13"/>
      <c r="AD292" t="s">
        <v>728</v>
      </c>
    </row>
    <row r="293" spans="21:30" ht="51" customHeight="1">
      <c r="U293" s="21">
        <v>25</v>
      </c>
      <c r="V293" s="26"/>
      <c r="W293" s="17"/>
      <c r="X293" s="25"/>
      <c r="Y293" s="13"/>
      <c r="AD293" t="s">
        <v>727</v>
      </c>
    </row>
    <row r="294" spans="21:30" ht="24" customHeight="1">
      <c r="U294" s="21">
        <v>26</v>
      </c>
      <c r="V294" s="26"/>
      <c r="W294" s="17"/>
      <c r="X294" s="25"/>
      <c r="Y294" s="13"/>
      <c r="AD294" t="s">
        <v>233</v>
      </c>
    </row>
    <row r="295" spans="21:30" ht="24" customHeight="1">
      <c r="U295" s="21">
        <v>27</v>
      </c>
      <c r="V295" s="26"/>
      <c r="W295" s="17"/>
      <c r="X295" s="25"/>
      <c r="Y295" s="13"/>
      <c r="AD295" t="s">
        <v>231</v>
      </c>
    </row>
    <row r="296" spans="21:30" ht="24" customHeight="1">
      <c r="U296" s="21">
        <v>28</v>
      </c>
      <c r="V296" s="26"/>
      <c r="W296" s="17"/>
      <c r="X296" s="29"/>
      <c r="Y296" s="13"/>
      <c r="AD296" t="s">
        <v>232</v>
      </c>
    </row>
    <row r="297" spans="21:30" ht="24" customHeight="1">
      <c r="U297" s="23">
        <v>29</v>
      </c>
      <c r="V297" s="26"/>
      <c r="W297" s="17"/>
      <c r="X297" s="29"/>
      <c r="Y297" s="36"/>
      <c r="AD297" t="s">
        <v>248</v>
      </c>
    </row>
    <row r="298" spans="21:30" ht="24" customHeight="1">
      <c r="U298" s="23">
        <v>30</v>
      </c>
      <c r="V298" s="26"/>
      <c r="W298" s="17"/>
      <c r="X298" s="28"/>
      <c r="Y298" s="14"/>
      <c r="AD298" t="s">
        <v>714</v>
      </c>
    </row>
    <row r="299" spans="21:30" ht="24" customHeight="1">
      <c r="U299" s="23">
        <v>31</v>
      </c>
      <c r="V299" s="26"/>
      <c r="W299" s="17"/>
      <c r="X299" s="28"/>
      <c r="Y299" s="12"/>
      <c r="AD299" t="s">
        <v>80</v>
      </c>
    </row>
    <row r="300" spans="21:30" ht="24" customHeight="1">
      <c r="U300" s="23">
        <v>32</v>
      </c>
      <c r="V300" s="26"/>
      <c r="W300" s="17"/>
      <c r="X300" s="25"/>
      <c r="Y300" s="12"/>
      <c r="AD300" t="s">
        <v>162</v>
      </c>
    </row>
    <row r="301" spans="21:30" ht="24" customHeight="1">
      <c r="U301" s="23">
        <v>33</v>
      </c>
      <c r="V301" s="26"/>
      <c r="W301" s="17"/>
      <c r="X301" s="25"/>
      <c r="Y301" s="12"/>
      <c r="AD301" t="s">
        <v>367</v>
      </c>
    </row>
    <row r="302" spans="21:30" ht="24" customHeight="1">
      <c r="U302" s="23">
        <v>34</v>
      </c>
      <c r="V302" s="26"/>
      <c r="W302" s="17"/>
      <c r="X302" s="25"/>
      <c r="Y302" s="12"/>
      <c r="AD302" t="s">
        <v>165</v>
      </c>
    </row>
    <row r="303" spans="21:30" ht="24" customHeight="1">
      <c r="U303" s="23">
        <v>35</v>
      </c>
      <c r="V303" s="26"/>
      <c r="W303" s="17"/>
      <c r="X303" s="25"/>
      <c r="Y303" s="12"/>
      <c r="AD303" t="s">
        <v>775</v>
      </c>
    </row>
    <row r="304" spans="21:30" ht="24" customHeight="1">
      <c r="U304" s="23">
        <v>36</v>
      </c>
      <c r="V304" s="26"/>
      <c r="W304" s="17"/>
      <c r="X304" s="25"/>
      <c r="Y304" s="12"/>
      <c r="AD304" t="s">
        <v>141</v>
      </c>
    </row>
    <row r="305" spans="21:30" ht="24" customHeight="1">
      <c r="U305" s="23">
        <v>37</v>
      </c>
      <c r="V305" s="26"/>
      <c r="W305" s="17"/>
      <c r="X305" s="27"/>
      <c r="Y305" s="12"/>
      <c r="AD305" t="s">
        <v>867</v>
      </c>
    </row>
    <row r="306" spans="21:30" ht="24" customHeight="1">
      <c r="U306" s="23">
        <v>38</v>
      </c>
      <c r="V306" s="26"/>
      <c r="W306" s="17"/>
      <c r="X306" s="27"/>
      <c r="Y306" s="12"/>
      <c r="AD306" t="s">
        <v>166</v>
      </c>
    </row>
    <row r="307" spans="21:30" ht="24" customHeight="1">
      <c r="U307" s="23">
        <v>39</v>
      </c>
      <c r="V307" s="26"/>
      <c r="W307" s="17"/>
      <c r="X307" s="27"/>
      <c r="Y307" s="12"/>
      <c r="AD307" t="s">
        <v>515</v>
      </c>
    </row>
    <row r="308" spans="21:30" ht="24" customHeight="1">
      <c r="U308" s="23">
        <v>40</v>
      </c>
      <c r="V308" s="26"/>
      <c r="W308" s="17"/>
      <c r="X308" s="27"/>
      <c r="Y308" s="12"/>
      <c r="AD308" t="s">
        <v>140</v>
      </c>
    </row>
    <row r="309" spans="21:30" ht="24" customHeight="1">
      <c r="U309" s="23">
        <v>41</v>
      </c>
      <c r="V309" s="26"/>
      <c r="W309" s="17"/>
      <c r="X309" s="27"/>
      <c r="Y309" s="12"/>
      <c r="AD309" s="11" t="s">
        <v>309</v>
      </c>
    </row>
    <row r="310" spans="21:30" ht="24" customHeight="1">
      <c r="U310" s="23">
        <v>42</v>
      </c>
      <c r="V310" s="26"/>
      <c r="W310" s="17"/>
      <c r="X310" s="27"/>
      <c r="Y310" s="12"/>
      <c r="AD310" s="11" t="s">
        <v>310</v>
      </c>
    </row>
    <row r="311" spans="21:30" ht="24" customHeight="1">
      <c r="U311" s="23">
        <v>43</v>
      </c>
      <c r="V311" s="26"/>
      <c r="W311" s="17"/>
      <c r="X311" s="27"/>
      <c r="Y311" s="12"/>
      <c r="AD311" s="11" t="s">
        <v>530</v>
      </c>
    </row>
    <row r="312" spans="21:30" ht="24" customHeight="1">
      <c r="U312" s="23">
        <v>44</v>
      </c>
      <c r="V312" s="26"/>
      <c r="W312" s="17"/>
      <c r="X312" s="25"/>
      <c r="Y312" s="12"/>
      <c r="AD312" s="11" t="s">
        <v>743</v>
      </c>
    </row>
    <row r="313" spans="21:30" ht="24" customHeight="1">
      <c r="U313" s="23">
        <v>44</v>
      </c>
      <c r="V313" s="26"/>
      <c r="W313" s="17"/>
      <c r="X313" s="27"/>
      <c r="Y313" s="12"/>
      <c r="AD313" s="11" t="s">
        <v>251</v>
      </c>
    </row>
    <row r="314" spans="21:30" ht="24" customHeight="1">
      <c r="U314" s="23">
        <v>44</v>
      </c>
      <c r="V314" s="26"/>
      <c r="W314" s="17"/>
      <c r="X314" s="27"/>
      <c r="Y314" s="12"/>
      <c r="AD314" s="11" t="s">
        <v>159</v>
      </c>
    </row>
    <row r="315" spans="21:30" ht="24" customHeight="1">
      <c r="U315" s="23">
        <v>44</v>
      </c>
      <c r="V315" s="26"/>
      <c r="W315" s="17"/>
      <c r="X315" s="27"/>
      <c r="Y315" s="12"/>
      <c r="AD315" s="11" t="s">
        <v>779</v>
      </c>
    </row>
    <row r="316" spans="21:30" ht="24" customHeight="1">
      <c r="U316" s="23">
        <v>45</v>
      </c>
      <c r="V316" s="26"/>
      <c r="W316" s="17"/>
      <c r="X316" s="27"/>
      <c r="Y316" s="12"/>
      <c r="AD316" s="11" t="s">
        <v>337</v>
      </c>
    </row>
    <row r="317" spans="21:30" ht="24" customHeight="1">
      <c r="U317" s="23">
        <v>46</v>
      </c>
      <c r="V317" s="26"/>
      <c r="W317" s="17"/>
      <c r="X317" s="30"/>
      <c r="Y317" s="12"/>
      <c r="AD317" s="11" t="s">
        <v>702</v>
      </c>
    </row>
    <row r="318" spans="21:30" ht="24" customHeight="1">
      <c r="U318" s="23">
        <v>47</v>
      </c>
      <c r="V318" s="26"/>
      <c r="W318" s="17"/>
      <c r="X318" s="27"/>
      <c r="Y318" s="12"/>
      <c r="AD318" s="11" t="s">
        <v>157</v>
      </c>
    </row>
    <row r="319" spans="21:30" ht="24" customHeight="1">
      <c r="U319" s="23">
        <v>48</v>
      </c>
      <c r="V319" s="26"/>
      <c r="W319" s="17"/>
      <c r="X319" s="27"/>
      <c r="Y319" s="12"/>
      <c r="AD319" s="11" t="s">
        <v>187</v>
      </c>
    </row>
    <row r="320" spans="21:30" ht="24" customHeight="1">
      <c r="U320" s="23">
        <v>49</v>
      </c>
      <c r="V320" s="26"/>
      <c r="W320" s="17"/>
      <c r="X320" s="27"/>
      <c r="Y320" s="12"/>
      <c r="AD320" s="11" t="s">
        <v>139</v>
      </c>
    </row>
    <row r="321" spans="2:30" ht="24" customHeight="1">
      <c r="U321" s="23">
        <v>50</v>
      </c>
      <c r="V321" s="26"/>
      <c r="W321" s="17"/>
      <c r="X321" s="27"/>
      <c r="Y321" s="12"/>
      <c r="AD321" s="11" t="s">
        <v>715</v>
      </c>
    </row>
    <row r="322" spans="2:30" ht="24" customHeight="1">
      <c r="U322" s="23">
        <v>51</v>
      </c>
      <c r="V322" s="26"/>
      <c r="W322" s="17"/>
      <c r="X322" s="27"/>
      <c r="Y322" s="12"/>
      <c r="AD322" s="11" t="s">
        <v>866</v>
      </c>
    </row>
    <row r="323" spans="2:30" ht="24" customHeight="1">
      <c r="U323" s="23">
        <v>52</v>
      </c>
      <c r="V323" s="26"/>
      <c r="W323" s="17"/>
      <c r="X323" s="31"/>
      <c r="Y323" s="12"/>
      <c r="AD323" s="11" t="s">
        <v>697</v>
      </c>
    </row>
    <row r="324" spans="2:30" ht="24" customHeight="1">
      <c r="U324" s="23">
        <v>53</v>
      </c>
      <c r="V324" s="26"/>
      <c r="W324" s="17"/>
      <c r="X324" s="32"/>
      <c r="Y324" s="12"/>
      <c r="AD324" s="11" t="s">
        <v>667</v>
      </c>
    </row>
    <row r="325" spans="2:30" ht="24" customHeight="1">
      <c r="U325" s="23">
        <v>54</v>
      </c>
      <c r="V325" s="26"/>
      <c r="W325" s="17"/>
      <c r="X325" s="31"/>
      <c r="Y325" s="12"/>
      <c r="AD325" s="11" t="s">
        <v>117</v>
      </c>
    </row>
    <row r="326" spans="2:30" ht="24" customHeight="1">
      <c r="U326" s="23">
        <v>55</v>
      </c>
      <c r="V326" s="26"/>
      <c r="W326" s="17"/>
      <c r="X326" s="31"/>
      <c r="Y326" s="12"/>
      <c r="AD326" s="11" t="s">
        <v>246</v>
      </c>
    </row>
    <row r="327" spans="2:30" ht="24" customHeight="1">
      <c r="N327" s="4"/>
      <c r="O327" s="4"/>
      <c r="U327" s="23">
        <v>56</v>
      </c>
      <c r="V327" s="26"/>
      <c r="W327" s="17"/>
      <c r="X327" s="31"/>
      <c r="Y327" s="12"/>
      <c r="AD327" s="11" t="s">
        <v>167</v>
      </c>
    </row>
    <row r="328" spans="2:30" s="11" customFormat="1" ht="15" customHeight="1">
      <c r="B328"/>
      <c r="C328"/>
      <c r="D328"/>
      <c r="E328"/>
      <c r="F328"/>
      <c r="G328"/>
      <c r="H328"/>
      <c r="I328"/>
      <c r="J328"/>
      <c r="K328"/>
      <c r="L328"/>
      <c r="M328"/>
      <c r="N328" s="52"/>
      <c r="O328" s="52"/>
      <c r="U328" s="23">
        <v>57</v>
      </c>
      <c r="V328" s="26"/>
      <c r="W328" s="17"/>
      <c r="X328" s="31"/>
      <c r="Y328" s="12"/>
      <c r="Z328" s="18"/>
      <c r="AA328" s="18"/>
      <c r="AB328" s="18"/>
      <c r="AC328" s="18"/>
      <c r="AD328" s="11" t="s">
        <v>173</v>
      </c>
    </row>
    <row r="329" spans="2:30" s="11" customFormat="1" ht="15" customHeight="1">
      <c r="B329"/>
      <c r="C329"/>
      <c r="D329"/>
      <c r="E329"/>
      <c r="F329"/>
      <c r="G329"/>
      <c r="H329"/>
      <c r="I329"/>
      <c r="J329"/>
      <c r="K329"/>
      <c r="L329"/>
      <c r="M329"/>
      <c r="N329" s="52"/>
      <c r="O329" s="52"/>
      <c r="U329" s="23">
        <v>58</v>
      </c>
      <c r="V329" s="26"/>
      <c r="W329" s="17"/>
      <c r="X329" s="31"/>
      <c r="Y329" s="12"/>
      <c r="Z329" s="18"/>
      <c r="AA329" s="18"/>
      <c r="AB329" s="18"/>
      <c r="AC329" s="18"/>
      <c r="AD329" s="11" t="s">
        <v>164</v>
      </c>
    </row>
    <row r="330" spans="2:30" s="11" customFormat="1" ht="15" customHeight="1">
      <c r="B330"/>
      <c r="C330"/>
      <c r="D330"/>
      <c r="E330"/>
      <c r="F330"/>
      <c r="G330"/>
      <c r="H330"/>
      <c r="I330"/>
      <c r="J330"/>
      <c r="K330"/>
      <c r="L330"/>
      <c r="M330"/>
      <c r="N330" s="52"/>
      <c r="O330" s="52"/>
      <c r="U330" s="23">
        <v>59</v>
      </c>
      <c r="V330" s="26"/>
      <c r="W330" s="17"/>
      <c r="X330" s="31"/>
      <c r="Y330" s="12"/>
      <c r="Z330" s="18"/>
      <c r="AA330" s="18"/>
      <c r="AB330" s="18"/>
      <c r="AC330" s="18"/>
      <c r="AD330" s="11" t="s">
        <v>111</v>
      </c>
    </row>
    <row r="331" spans="2:30" s="11" customFormat="1" ht="15" customHeight="1">
      <c r="B331"/>
      <c r="C331"/>
      <c r="D331"/>
      <c r="E331"/>
      <c r="F331"/>
      <c r="G331"/>
      <c r="H331"/>
      <c r="I331"/>
      <c r="J331"/>
      <c r="K331"/>
      <c r="L331"/>
      <c r="M331"/>
      <c r="N331" s="52"/>
      <c r="O331" s="52"/>
      <c r="U331" s="23">
        <v>60</v>
      </c>
      <c r="V331" s="26"/>
      <c r="W331" s="17"/>
      <c r="X331" s="31"/>
      <c r="Y331" s="12"/>
      <c r="Z331" s="18"/>
      <c r="AA331" s="18"/>
      <c r="AB331" s="18"/>
      <c r="AC331" s="18"/>
      <c r="AD331" s="11" t="s">
        <v>123</v>
      </c>
    </row>
    <row r="332" spans="2:30" s="11" customFormat="1" ht="15" customHeight="1">
      <c r="B332"/>
      <c r="C332"/>
      <c r="D332"/>
      <c r="E332"/>
      <c r="F332"/>
      <c r="G332"/>
      <c r="H332"/>
      <c r="I332"/>
      <c r="J332"/>
      <c r="K332"/>
      <c r="L332"/>
      <c r="M332"/>
      <c r="N332" s="52"/>
      <c r="O332" s="52"/>
      <c r="U332" s="23">
        <v>61</v>
      </c>
      <c r="V332" s="26"/>
      <c r="W332" s="17"/>
      <c r="X332" s="31"/>
      <c r="Y332" s="12"/>
      <c r="Z332" s="18"/>
      <c r="AA332" s="18"/>
      <c r="AB332" s="18"/>
      <c r="AC332" s="18"/>
      <c r="AD332" s="11" t="s">
        <v>144</v>
      </c>
    </row>
    <row r="333" spans="2:30" s="11" customFormat="1" ht="15" customHeight="1">
      <c r="B333"/>
      <c r="C333"/>
      <c r="D333"/>
      <c r="E333"/>
      <c r="F333"/>
      <c r="G333"/>
      <c r="H333"/>
      <c r="I333"/>
      <c r="J333"/>
      <c r="K333"/>
      <c r="L333"/>
      <c r="M333"/>
      <c r="N333" s="52"/>
      <c r="O333" s="52"/>
      <c r="U333" s="23">
        <v>62</v>
      </c>
      <c r="V333" s="26"/>
      <c r="W333" s="17"/>
      <c r="X333" s="32"/>
      <c r="Y333" s="12"/>
      <c r="Z333" s="18"/>
      <c r="AA333" s="18"/>
      <c r="AB333" s="18"/>
      <c r="AC333" s="18"/>
      <c r="AD333" s="11" t="s">
        <v>172</v>
      </c>
    </row>
    <row r="334" spans="2:30" s="11" customFormat="1" ht="15" customHeight="1">
      <c r="B334"/>
      <c r="C334"/>
      <c r="D334"/>
      <c r="E334"/>
      <c r="F334"/>
      <c r="G334"/>
      <c r="H334"/>
      <c r="I334"/>
      <c r="J334"/>
      <c r="K334"/>
      <c r="L334"/>
      <c r="M334"/>
      <c r="N334" s="52"/>
      <c r="O334" s="52"/>
      <c r="U334" s="23">
        <v>63</v>
      </c>
      <c r="V334" s="26"/>
      <c r="W334" s="17"/>
      <c r="X334" s="31"/>
      <c r="Y334" s="12"/>
      <c r="Z334" s="18"/>
      <c r="AA334" s="18"/>
      <c r="AB334" s="18"/>
      <c r="AC334" s="18"/>
      <c r="AD334" s="11" t="s">
        <v>127</v>
      </c>
    </row>
    <row r="335" spans="2:30" s="11" customFormat="1" ht="30" customHeight="1">
      <c r="B335"/>
      <c r="C335"/>
      <c r="D335"/>
      <c r="E335"/>
      <c r="F335"/>
      <c r="G335"/>
      <c r="H335"/>
      <c r="I335"/>
      <c r="J335"/>
      <c r="K335"/>
      <c r="L335"/>
      <c r="M335"/>
      <c r="N335" s="52"/>
      <c r="O335" s="52"/>
      <c r="U335" s="23">
        <v>64</v>
      </c>
      <c r="V335" s="26"/>
      <c r="W335" s="17"/>
      <c r="X335" s="31"/>
      <c r="Y335" s="12"/>
      <c r="Z335" s="18"/>
      <c r="AA335" s="18"/>
      <c r="AB335" s="18"/>
      <c r="AC335" s="18"/>
      <c r="AD335" s="11" t="s">
        <v>261</v>
      </c>
    </row>
    <row r="336" spans="2:30" s="11" customFormat="1" ht="15" customHeight="1" thickBot="1">
      <c r="B336"/>
      <c r="C336"/>
      <c r="D336"/>
      <c r="E336"/>
      <c r="F336"/>
      <c r="G336"/>
      <c r="H336"/>
      <c r="I336"/>
      <c r="J336"/>
      <c r="K336"/>
      <c r="L336"/>
      <c r="M336"/>
      <c r="N336" s="52"/>
      <c r="O336" s="52"/>
      <c r="U336" s="37">
        <v>65</v>
      </c>
      <c r="V336" s="38"/>
      <c r="W336" s="39"/>
      <c r="X336" s="31"/>
      <c r="Y336" s="12"/>
      <c r="Z336" s="18"/>
      <c r="AA336" s="18"/>
      <c r="AB336" s="18"/>
      <c r="AC336" s="18"/>
      <c r="AD336" s="11" t="s">
        <v>664</v>
      </c>
    </row>
    <row r="337" spans="2:30" s="11" customFormat="1" ht="15" customHeight="1">
      <c r="B337"/>
      <c r="C337"/>
      <c r="D337"/>
      <c r="E337"/>
      <c r="F337"/>
      <c r="G337"/>
      <c r="H337"/>
      <c r="I337"/>
      <c r="J337"/>
      <c r="K337"/>
      <c r="L337"/>
      <c r="M337"/>
      <c r="N337" s="52"/>
      <c r="O337" s="52"/>
      <c r="U337" s="33">
        <v>66</v>
      </c>
      <c r="V337" s="46"/>
      <c r="W337" s="46"/>
      <c r="X337" s="31"/>
      <c r="Y337" s="12"/>
      <c r="Z337" s="18"/>
      <c r="AA337" s="18"/>
      <c r="AB337" s="18"/>
      <c r="AC337" s="18"/>
      <c r="AD337" s="11" t="s">
        <v>680</v>
      </c>
    </row>
    <row r="338" spans="2:30" s="11" customFormat="1" ht="59.25" customHeight="1">
      <c r="B338"/>
      <c r="C338"/>
      <c r="D338"/>
      <c r="E338"/>
      <c r="F338"/>
      <c r="G338"/>
      <c r="H338"/>
      <c r="I338"/>
      <c r="J338"/>
      <c r="K338"/>
      <c r="L338"/>
      <c r="M338"/>
      <c r="N338" s="52"/>
      <c r="O338" s="52"/>
      <c r="U338" s="147">
        <v>67</v>
      </c>
      <c r="V338" s="47"/>
      <c r="W338" s="47"/>
      <c r="X338" s="31"/>
      <c r="Y338" s="12"/>
      <c r="Z338" s="18"/>
      <c r="AA338" s="18"/>
      <c r="AB338" s="18"/>
      <c r="AC338" s="18"/>
      <c r="AD338" s="11" t="s">
        <v>235</v>
      </c>
    </row>
    <row r="339" spans="2:30" s="11" customFormat="1" ht="15" customHeight="1">
      <c r="B339"/>
      <c r="C339"/>
      <c r="D339"/>
      <c r="E339"/>
      <c r="F339"/>
      <c r="G339"/>
      <c r="H339"/>
      <c r="I339"/>
      <c r="J339"/>
      <c r="K339"/>
      <c r="L339"/>
      <c r="M339"/>
      <c r="N339" s="52"/>
      <c r="O339" s="52"/>
      <c r="U339" s="147">
        <v>68</v>
      </c>
      <c r="V339" s="47"/>
      <c r="W339" s="47"/>
      <c r="X339" s="31"/>
      <c r="Y339" s="12"/>
      <c r="Z339" s="18"/>
      <c r="AA339" s="18"/>
      <c r="AB339" s="18"/>
      <c r="AC339" s="18"/>
      <c r="AD339" s="11" t="s">
        <v>266</v>
      </c>
    </row>
    <row r="340" spans="2:30" s="11" customFormat="1" ht="15" customHeight="1">
      <c r="B340"/>
      <c r="C340"/>
      <c r="D340"/>
      <c r="E340"/>
      <c r="F340"/>
      <c r="G340"/>
      <c r="H340"/>
      <c r="I340"/>
      <c r="J340"/>
      <c r="K340"/>
      <c r="L340"/>
      <c r="M340"/>
      <c r="N340" s="52"/>
      <c r="O340" s="52"/>
      <c r="U340" s="147">
        <v>69</v>
      </c>
      <c r="V340" s="47"/>
      <c r="W340" s="47"/>
      <c r="X340" s="32"/>
      <c r="Y340" s="12"/>
      <c r="Z340" s="18"/>
      <c r="AA340" s="18"/>
      <c r="AB340" s="18"/>
      <c r="AC340" s="18"/>
      <c r="AD340" s="11" t="s">
        <v>295</v>
      </c>
    </row>
    <row r="341" spans="2:30" s="11" customFormat="1" ht="15" customHeight="1">
      <c r="B341"/>
      <c r="C341"/>
      <c r="D341"/>
      <c r="E341"/>
      <c r="F341"/>
      <c r="G341"/>
      <c r="H341"/>
      <c r="I341"/>
      <c r="J341"/>
      <c r="K341"/>
      <c r="L341"/>
      <c r="M341"/>
      <c r="N341" s="52"/>
      <c r="O341" s="52"/>
      <c r="U341" s="147">
        <v>70</v>
      </c>
      <c r="V341" s="47"/>
      <c r="W341" s="47"/>
      <c r="X341" s="31"/>
      <c r="Y341" s="12"/>
      <c r="Z341" s="18"/>
      <c r="AA341" s="18"/>
      <c r="AB341" s="18"/>
      <c r="AC341" s="18"/>
      <c r="AD341" s="11" t="s">
        <v>286</v>
      </c>
    </row>
    <row r="342" spans="2:30" s="11" customFormat="1" ht="15" customHeight="1">
      <c r="B342"/>
      <c r="C342"/>
      <c r="D342"/>
      <c r="E342"/>
      <c r="F342"/>
      <c r="G342"/>
      <c r="H342"/>
      <c r="I342"/>
      <c r="J342"/>
      <c r="K342"/>
      <c r="L342"/>
      <c r="M342"/>
      <c r="N342" s="52"/>
      <c r="O342" s="52"/>
      <c r="U342" s="147">
        <v>71</v>
      </c>
      <c r="V342" s="47"/>
      <c r="W342" s="47"/>
      <c r="X342" s="31"/>
      <c r="Y342" s="12"/>
      <c r="Z342" s="18"/>
      <c r="AA342" s="18"/>
      <c r="AB342" s="18"/>
      <c r="AC342" s="18"/>
      <c r="AD342" s="11" t="s">
        <v>291</v>
      </c>
    </row>
    <row r="343" spans="2:30" s="11" customFormat="1" ht="15" customHeight="1">
      <c r="B343"/>
      <c r="C343"/>
      <c r="D343"/>
      <c r="E343"/>
      <c r="F343"/>
      <c r="G343"/>
      <c r="H343"/>
      <c r="I343"/>
      <c r="J343"/>
      <c r="K343"/>
      <c r="L343"/>
      <c r="M343"/>
      <c r="N343" s="52"/>
      <c r="O343" s="52"/>
      <c r="U343" s="147">
        <v>72</v>
      </c>
      <c r="V343" s="47"/>
      <c r="W343" s="47"/>
      <c r="X343" s="31"/>
      <c r="Y343" s="12"/>
      <c r="Z343" s="18"/>
      <c r="AA343" s="18"/>
      <c r="AB343" s="18"/>
      <c r="AC343" s="18"/>
      <c r="AD343" s="11" t="s">
        <v>294</v>
      </c>
    </row>
    <row r="344" spans="2:30" s="11" customFormat="1" ht="15" customHeight="1">
      <c r="B344"/>
      <c r="C344"/>
      <c r="D344"/>
      <c r="E344"/>
      <c r="F344"/>
      <c r="G344"/>
      <c r="H344"/>
      <c r="I344"/>
      <c r="J344"/>
      <c r="K344"/>
      <c r="L344"/>
      <c r="M344"/>
      <c r="N344" s="52"/>
      <c r="O344" s="52"/>
      <c r="U344" s="147">
        <v>73</v>
      </c>
      <c r="V344" s="47"/>
      <c r="W344" s="47"/>
      <c r="X344" s="31"/>
      <c r="Y344" s="12"/>
      <c r="Z344" s="18"/>
      <c r="AA344" s="18"/>
      <c r="AB344" s="18"/>
      <c r="AC344" s="18"/>
      <c r="AD344" s="11" t="s">
        <v>347</v>
      </c>
    </row>
    <row r="345" spans="2:30" s="11" customFormat="1" ht="15" customHeight="1">
      <c r="B345"/>
      <c r="C345"/>
      <c r="D345"/>
      <c r="E345"/>
      <c r="F345"/>
      <c r="G345"/>
      <c r="H345"/>
      <c r="I345"/>
      <c r="J345"/>
      <c r="K345"/>
      <c r="L345"/>
      <c r="M345"/>
      <c r="N345" s="52"/>
      <c r="O345" s="52"/>
      <c r="U345" s="147">
        <v>74</v>
      </c>
      <c r="V345" s="47"/>
      <c r="W345" s="47"/>
      <c r="X345" s="31"/>
      <c r="Y345" s="12"/>
      <c r="Z345" s="18"/>
      <c r="AA345" s="18"/>
      <c r="AB345" s="18"/>
      <c r="AC345" s="18"/>
      <c r="AD345" s="11" t="s">
        <v>335</v>
      </c>
    </row>
    <row r="346" spans="2:30" s="11" customFormat="1" ht="15" customHeight="1">
      <c r="B346"/>
      <c r="C346"/>
      <c r="D346"/>
      <c r="E346"/>
      <c r="F346"/>
      <c r="G346"/>
      <c r="H346"/>
      <c r="I346"/>
      <c r="J346"/>
      <c r="K346"/>
      <c r="L346"/>
      <c r="M346"/>
      <c r="N346" s="52"/>
      <c r="O346" s="52"/>
      <c r="U346" s="147">
        <v>75</v>
      </c>
      <c r="V346" s="47"/>
      <c r="W346" s="47"/>
      <c r="X346" s="32"/>
      <c r="Y346" s="12"/>
      <c r="Z346" s="18"/>
      <c r="AA346" s="18"/>
      <c r="AB346" s="18"/>
      <c r="AC346" s="18"/>
      <c r="AD346" s="11" t="s">
        <v>336</v>
      </c>
    </row>
    <row r="347" spans="2:30" s="11" customFormat="1" ht="15" customHeight="1">
      <c r="B347"/>
      <c r="C347"/>
      <c r="D347"/>
      <c r="E347"/>
      <c r="F347"/>
      <c r="G347"/>
      <c r="H347"/>
      <c r="I347"/>
      <c r="J347"/>
      <c r="K347"/>
      <c r="L347"/>
      <c r="M347"/>
      <c r="N347" s="52"/>
      <c r="O347" s="52"/>
      <c r="U347" s="147">
        <v>76</v>
      </c>
      <c r="V347" s="47"/>
      <c r="W347" s="47"/>
      <c r="X347" s="31"/>
      <c r="Y347" s="12"/>
      <c r="Z347" s="18"/>
      <c r="AA347" s="18"/>
      <c r="AB347" s="18"/>
      <c r="AC347" s="18"/>
      <c r="AD347" s="11" t="s">
        <v>342</v>
      </c>
    </row>
    <row r="348" spans="2:30" s="11" customFormat="1" ht="15" customHeight="1">
      <c r="B348"/>
      <c r="C348"/>
      <c r="D348"/>
      <c r="E348"/>
      <c r="F348"/>
      <c r="G348"/>
      <c r="H348"/>
      <c r="I348"/>
      <c r="J348"/>
      <c r="K348"/>
      <c r="L348"/>
      <c r="M348"/>
      <c r="N348" s="52"/>
      <c r="O348" s="52"/>
      <c r="U348" s="147">
        <v>77</v>
      </c>
      <c r="V348" s="47"/>
      <c r="W348" s="47"/>
      <c r="X348" s="31"/>
      <c r="Y348" s="12"/>
      <c r="Z348" s="18"/>
      <c r="AA348" s="18"/>
      <c r="AB348" s="18"/>
      <c r="AC348" s="18"/>
      <c r="AD348" s="11" t="s">
        <v>344</v>
      </c>
    </row>
    <row r="349" spans="2:30" s="11" customFormat="1" ht="15" customHeight="1">
      <c r="B349"/>
      <c r="C349"/>
      <c r="D349"/>
      <c r="E349"/>
      <c r="F349"/>
      <c r="G349"/>
      <c r="H349"/>
      <c r="I349"/>
      <c r="J349"/>
      <c r="K349"/>
      <c r="L349"/>
      <c r="M349"/>
      <c r="N349" s="52"/>
      <c r="O349" s="52"/>
      <c r="U349" s="147">
        <v>78</v>
      </c>
      <c r="V349" s="47"/>
      <c r="W349" s="47"/>
      <c r="X349" s="31"/>
      <c r="Y349" s="12"/>
      <c r="Z349" s="18"/>
      <c r="AA349" s="18"/>
      <c r="AB349" s="18"/>
      <c r="AC349" s="18"/>
      <c r="AD349" s="11" t="s">
        <v>349</v>
      </c>
    </row>
    <row r="350" spans="2:30" s="11" customFormat="1" ht="15" customHeight="1">
      <c r="B350"/>
      <c r="C350"/>
      <c r="D350"/>
      <c r="E350"/>
      <c r="F350"/>
      <c r="G350"/>
      <c r="H350"/>
      <c r="I350"/>
      <c r="J350"/>
      <c r="K350"/>
      <c r="L350"/>
      <c r="M350"/>
      <c r="N350" s="52"/>
      <c r="O350" s="52"/>
      <c r="U350" s="147">
        <v>79</v>
      </c>
      <c r="V350" s="47"/>
      <c r="W350" s="47"/>
      <c r="X350" s="31"/>
      <c r="Y350" s="12"/>
      <c r="Z350" s="18"/>
      <c r="AA350" s="18"/>
      <c r="AB350" s="18"/>
      <c r="AC350" s="18"/>
      <c r="AD350" s="11" t="s">
        <v>352</v>
      </c>
    </row>
    <row r="351" spans="2:30" s="11" customFormat="1" ht="15" customHeight="1">
      <c r="B351"/>
      <c r="C351"/>
      <c r="D351"/>
      <c r="E351"/>
      <c r="F351"/>
      <c r="G351"/>
      <c r="H351"/>
      <c r="I351"/>
      <c r="J351"/>
      <c r="K351"/>
      <c r="L351"/>
      <c r="M351"/>
      <c r="N351" s="52"/>
      <c r="O351" s="52"/>
      <c r="U351" s="147">
        <v>80</v>
      </c>
      <c r="V351" s="47"/>
      <c r="W351" s="47"/>
      <c r="X351" s="31"/>
      <c r="Y351" s="12"/>
      <c r="Z351" s="18"/>
      <c r="AA351" s="18"/>
      <c r="AB351" s="18"/>
      <c r="AC351" s="18"/>
      <c r="AD351" s="11" t="s">
        <v>701</v>
      </c>
    </row>
    <row r="352" spans="2:30" s="11" customFormat="1" ht="15" customHeight="1">
      <c r="B352"/>
      <c r="C352"/>
      <c r="D352"/>
      <c r="E352"/>
      <c r="F352"/>
      <c r="G352"/>
      <c r="H352"/>
      <c r="I352"/>
      <c r="J352"/>
      <c r="K352"/>
      <c r="L352"/>
      <c r="M352"/>
      <c r="N352" s="52"/>
      <c r="O352" s="52"/>
      <c r="U352" s="147">
        <v>81</v>
      </c>
      <c r="V352" s="47"/>
      <c r="W352" s="47"/>
      <c r="X352" s="31"/>
      <c r="Y352" s="12"/>
      <c r="Z352" s="18"/>
      <c r="AA352" s="18"/>
      <c r="AB352" s="18"/>
      <c r="AC352" s="18"/>
      <c r="AD352" s="11" t="s">
        <v>264</v>
      </c>
    </row>
    <row r="353" spans="2:30" s="11" customFormat="1" ht="15" customHeight="1">
      <c r="B353"/>
      <c r="C353"/>
      <c r="D353"/>
      <c r="E353"/>
      <c r="F353"/>
      <c r="G353"/>
      <c r="H353"/>
      <c r="I353"/>
      <c r="J353"/>
      <c r="K353"/>
      <c r="L353"/>
      <c r="M353"/>
      <c r="N353" s="52"/>
      <c r="O353" s="52"/>
      <c r="U353" s="147">
        <v>82</v>
      </c>
      <c r="V353" s="47"/>
      <c r="W353" s="47"/>
      <c r="X353" s="32"/>
      <c r="Y353" s="12"/>
      <c r="Z353" s="18"/>
      <c r="AA353" s="18"/>
      <c r="AB353" s="18"/>
      <c r="AC353" s="18"/>
      <c r="AD353" s="11" t="s">
        <v>850</v>
      </c>
    </row>
    <row r="354" spans="2:30" s="11" customFormat="1" ht="15" customHeight="1">
      <c r="B354"/>
      <c r="C354"/>
      <c r="D354"/>
      <c r="E354"/>
      <c r="F354"/>
      <c r="G354"/>
      <c r="H354"/>
      <c r="I354"/>
      <c r="J354"/>
      <c r="K354"/>
      <c r="L354"/>
      <c r="M354"/>
      <c r="N354" s="52"/>
      <c r="O354" s="52"/>
      <c r="U354" s="147">
        <v>83</v>
      </c>
      <c r="V354" s="47"/>
      <c r="W354" s="47"/>
      <c r="X354" s="31"/>
      <c r="Y354" s="12"/>
      <c r="Z354" s="18"/>
      <c r="AA354" s="18"/>
      <c r="AB354" s="18"/>
      <c r="AC354" s="18"/>
      <c r="AD354" s="11" t="s">
        <v>840</v>
      </c>
    </row>
    <row r="355" spans="2:30" s="11" customFormat="1" ht="30" customHeight="1" thickBot="1">
      <c r="B355"/>
      <c r="C355"/>
      <c r="D355"/>
      <c r="E355"/>
      <c r="F355"/>
      <c r="G355"/>
      <c r="H355"/>
      <c r="I355"/>
      <c r="J355"/>
      <c r="K355"/>
      <c r="L355"/>
      <c r="M355"/>
      <c r="N355" s="52"/>
      <c r="O355" s="52"/>
      <c r="U355" s="147">
        <v>84</v>
      </c>
      <c r="V355" s="47"/>
      <c r="W355" s="47"/>
      <c r="X355" s="40"/>
      <c r="Y355" s="15"/>
      <c r="Z355" s="18"/>
      <c r="AA355" s="18"/>
      <c r="AB355" s="18"/>
      <c r="AC355" s="18"/>
      <c r="AD355" s="11" t="s">
        <v>672</v>
      </c>
    </row>
    <row r="356" spans="2:30" s="11" customFormat="1" ht="15" customHeight="1">
      <c r="B356"/>
      <c r="C356"/>
      <c r="D356"/>
      <c r="E356"/>
      <c r="F356"/>
      <c r="G356"/>
      <c r="H356"/>
      <c r="I356"/>
      <c r="J356"/>
      <c r="K356"/>
      <c r="L356"/>
      <c r="M356"/>
      <c r="N356" s="52"/>
      <c r="O356" s="52"/>
      <c r="U356" s="147">
        <v>85</v>
      </c>
      <c r="V356" s="47"/>
      <c r="W356" s="47"/>
      <c r="X356" s="42"/>
      <c r="Y356" s="43"/>
      <c r="Z356" s="18"/>
      <c r="AA356" s="18"/>
      <c r="AB356" s="18"/>
      <c r="AC356" s="18"/>
      <c r="AD356" s="16" t="s">
        <v>698</v>
      </c>
    </row>
    <row r="357" spans="2:30" s="11" customFormat="1" ht="30" customHeight="1">
      <c r="B357"/>
      <c r="C357"/>
      <c r="D357"/>
      <c r="E357"/>
      <c r="F357"/>
      <c r="G357"/>
      <c r="H357"/>
      <c r="I357"/>
      <c r="J357"/>
      <c r="K357"/>
      <c r="L357"/>
      <c r="M357"/>
      <c r="N357" s="52"/>
      <c r="O357" s="52"/>
      <c r="U357" s="147">
        <v>86</v>
      </c>
      <c r="V357" s="47"/>
      <c r="W357" s="47"/>
      <c r="X357" s="41"/>
      <c r="Y357" s="45"/>
      <c r="Z357" s="18"/>
      <c r="AA357" s="18"/>
      <c r="AB357" s="18"/>
      <c r="AC357" s="18"/>
      <c r="AD357" s="16" t="s">
        <v>814</v>
      </c>
    </row>
    <row r="358" spans="2:30" s="11" customFormat="1" ht="29.25" customHeight="1">
      <c r="B358"/>
      <c r="C358"/>
      <c r="D358"/>
      <c r="E358"/>
      <c r="F358"/>
      <c r="G358"/>
      <c r="H358"/>
      <c r="I358"/>
      <c r="J358"/>
      <c r="K358"/>
      <c r="L358"/>
      <c r="M358"/>
      <c r="N358" s="52"/>
      <c r="O358" s="52"/>
      <c r="U358" s="147">
        <v>87</v>
      </c>
      <c r="V358" s="47"/>
      <c r="W358" s="47"/>
      <c r="X358" s="41"/>
      <c r="Y358" s="45"/>
      <c r="Z358" s="18"/>
      <c r="AA358" s="18"/>
      <c r="AB358" s="18"/>
      <c r="AC358" s="18"/>
      <c r="AD358" s="16" t="s">
        <v>678</v>
      </c>
    </row>
    <row r="359" spans="2:30" s="11" customFormat="1" ht="15" customHeight="1">
      <c r="B359"/>
      <c r="C359"/>
      <c r="D359"/>
      <c r="E359"/>
      <c r="F359"/>
      <c r="G359"/>
      <c r="H359"/>
      <c r="I359"/>
      <c r="J359"/>
      <c r="K359"/>
      <c r="L359"/>
      <c r="M359"/>
      <c r="N359" s="52"/>
      <c r="O359" s="52"/>
      <c r="U359" s="147">
        <v>88</v>
      </c>
      <c r="V359" s="47"/>
      <c r="W359" s="47"/>
      <c r="X359" s="41"/>
      <c r="Y359" s="45"/>
      <c r="Z359" s="18"/>
      <c r="AA359" s="18"/>
      <c r="AB359" s="18"/>
      <c r="AC359" s="18"/>
      <c r="AD359" s="16" t="s">
        <v>742</v>
      </c>
    </row>
    <row r="360" spans="2:30" s="11" customFormat="1" ht="15" customHeight="1">
      <c r="B360"/>
      <c r="C360"/>
      <c r="D360"/>
      <c r="E360"/>
      <c r="F360"/>
      <c r="G360"/>
      <c r="H360"/>
      <c r="I360"/>
      <c r="J360"/>
      <c r="K360"/>
      <c r="L360"/>
      <c r="M360"/>
      <c r="N360" s="52"/>
      <c r="O360" s="52"/>
      <c r="U360" s="147">
        <v>88</v>
      </c>
      <c r="V360" s="47"/>
      <c r="W360" s="47"/>
      <c r="X360" s="41"/>
      <c r="Y360" s="45"/>
      <c r="Z360" s="18"/>
      <c r="AA360" s="18"/>
      <c r="AB360" s="18"/>
      <c r="AC360" s="18"/>
      <c r="AD360" s="16" t="s">
        <v>765</v>
      </c>
    </row>
    <row r="361" spans="2:30" s="11" customFormat="1" ht="15" customHeight="1">
      <c r="B361"/>
      <c r="C361"/>
      <c r="D361"/>
      <c r="E361"/>
      <c r="F361"/>
      <c r="G361"/>
      <c r="H361"/>
      <c r="I361"/>
      <c r="J361"/>
      <c r="K361"/>
      <c r="L361"/>
      <c r="M361"/>
      <c r="N361" s="52"/>
      <c r="O361" s="52"/>
      <c r="U361" s="147">
        <v>88</v>
      </c>
      <c r="V361" s="47"/>
      <c r="W361" s="47"/>
      <c r="X361" s="41"/>
      <c r="Y361" s="45"/>
      <c r="Z361" s="18"/>
      <c r="AA361" s="18"/>
      <c r="AB361" s="18"/>
      <c r="AC361" s="18"/>
      <c r="AD361" s="16" t="s">
        <v>863</v>
      </c>
    </row>
    <row r="362" spans="2:30" s="11" customFormat="1" ht="15" customHeight="1">
      <c r="B362"/>
      <c r="C362"/>
      <c r="D362"/>
      <c r="E362"/>
      <c r="F362"/>
      <c r="G362"/>
      <c r="H362"/>
      <c r="I362"/>
      <c r="J362"/>
      <c r="K362"/>
      <c r="L362"/>
      <c r="M362"/>
      <c r="N362" s="52"/>
      <c r="O362" s="52"/>
      <c r="U362" s="147">
        <v>88</v>
      </c>
      <c r="V362" s="47"/>
      <c r="W362" s="47"/>
      <c r="X362" s="41"/>
      <c r="Y362" s="45"/>
      <c r="Z362" s="18"/>
      <c r="AA362" s="18"/>
      <c r="AB362" s="18"/>
      <c r="AC362" s="18"/>
      <c r="AD362" s="16" t="s">
        <v>815</v>
      </c>
    </row>
    <row r="363" spans="2:30" s="11" customFormat="1" ht="13.5" customHeight="1">
      <c r="B363"/>
      <c r="C363"/>
      <c r="D363"/>
      <c r="E363"/>
      <c r="F363"/>
      <c r="G363"/>
      <c r="H363"/>
      <c r="I363"/>
      <c r="J363"/>
      <c r="K363"/>
      <c r="L363"/>
      <c r="M363"/>
      <c r="N363" s="52"/>
      <c r="O363" s="52"/>
      <c r="U363" s="147">
        <v>89</v>
      </c>
      <c r="V363" s="47"/>
      <c r="W363" s="47"/>
      <c r="X363" s="41"/>
      <c r="Y363" s="45"/>
      <c r="Z363" s="18"/>
      <c r="AA363" s="18"/>
      <c r="AB363" s="18"/>
      <c r="AC363" s="18"/>
      <c r="AD363" s="16" t="s">
        <v>820</v>
      </c>
    </row>
    <row r="364" spans="2:30" s="11" customFormat="1" ht="15" customHeight="1">
      <c r="B364"/>
      <c r="C364"/>
      <c r="D364"/>
      <c r="E364"/>
      <c r="F364"/>
      <c r="G364"/>
      <c r="H364"/>
      <c r="I364"/>
      <c r="J364"/>
      <c r="K364"/>
      <c r="L364"/>
      <c r="M364"/>
      <c r="N364" s="52"/>
      <c r="O364" s="52"/>
      <c r="U364" s="147">
        <v>89</v>
      </c>
      <c r="V364" s="47"/>
      <c r="W364" s="47"/>
      <c r="X364" s="41"/>
      <c r="Y364" s="45"/>
      <c r="Z364" s="18"/>
      <c r="AA364" s="18"/>
      <c r="AB364" s="18"/>
      <c r="AC364" s="18"/>
      <c r="AD364" s="16" t="s">
        <v>679</v>
      </c>
    </row>
    <row r="365" spans="2:30" s="11" customFormat="1" ht="15" customHeight="1">
      <c r="B365"/>
      <c r="C365"/>
      <c r="D365"/>
      <c r="E365"/>
      <c r="F365"/>
      <c r="G365"/>
      <c r="H365"/>
      <c r="I365"/>
      <c r="J365"/>
      <c r="K365"/>
      <c r="L365"/>
      <c r="M365"/>
      <c r="N365" s="52"/>
      <c r="O365" s="52"/>
      <c r="U365" s="147">
        <v>89</v>
      </c>
      <c r="V365" s="47"/>
      <c r="W365" s="47"/>
      <c r="X365" s="41"/>
      <c r="Y365" s="45"/>
      <c r="Z365" s="18"/>
      <c r="AA365" s="18"/>
      <c r="AB365" s="18"/>
      <c r="AC365" s="18"/>
      <c r="AD365" s="16" t="s">
        <v>835</v>
      </c>
    </row>
    <row r="366" spans="2:30" s="11" customFormat="1" ht="15" customHeight="1">
      <c r="B366"/>
      <c r="C366"/>
      <c r="D366"/>
      <c r="E366"/>
      <c r="F366"/>
      <c r="G366"/>
      <c r="H366"/>
      <c r="I366"/>
      <c r="J366"/>
      <c r="K366"/>
      <c r="L366"/>
      <c r="M366"/>
      <c r="N366" s="52"/>
      <c r="O366" s="52"/>
      <c r="U366" s="147">
        <v>90</v>
      </c>
      <c r="V366" s="47"/>
      <c r="W366" s="47"/>
      <c r="X366" s="41"/>
      <c r="Y366" s="45"/>
      <c r="Z366" s="18"/>
      <c r="AA366" s="18"/>
      <c r="AB366" s="18"/>
      <c r="AC366" s="18"/>
      <c r="AD366" s="16" t="s">
        <v>822</v>
      </c>
    </row>
    <row r="367" spans="2:30" s="11" customFormat="1" ht="15" customHeight="1">
      <c r="B367"/>
      <c r="C367"/>
      <c r="D367"/>
      <c r="E367"/>
      <c r="F367"/>
      <c r="G367"/>
      <c r="H367"/>
      <c r="I367"/>
      <c r="J367"/>
      <c r="K367"/>
      <c r="L367"/>
      <c r="M367"/>
      <c r="N367" s="52"/>
      <c r="O367" s="52"/>
      <c r="U367" s="147">
        <v>91</v>
      </c>
      <c r="V367" s="47"/>
      <c r="W367" s="47"/>
      <c r="X367" s="41"/>
      <c r="Y367" s="45"/>
      <c r="Z367" s="18"/>
      <c r="AA367" s="18"/>
      <c r="AB367" s="18"/>
      <c r="AC367" s="18"/>
      <c r="AD367" s="16" t="s">
        <v>829</v>
      </c>
    </row>
    <row r="368" spans="2:30" s="11" customFormat="1" ht="15" customHeight="1">
      <c r="B368"/>
      <c r="C368"/>
      <c r="D368"/>
      <c r="E368"/>
      <c r="F368"/>
      <c r="G368"/>
      <c r="H368"/>
      <c r="I368"/>
      <c r="J368"/>
      <c r="K368"/>
      <c r="L368"/>
      <c r="M368"/>
      <c r="N368" s="52"/>
      <c r="O368" s="52"/>
      <c r="U368" s="147">
        <v>92</v>
      </c>
      <c r="V368" s="47"/>
      <c r="W368" s="47"/>
      <c r="X368" s="41"/>
      <c r="Y368" s="45"/>
      <c r="Z368" s="18"/>
      <c r="AA368" s="18"/>
      <c r="AB368" s="18"/>
      <c r="AC368" s="18"/>
      <c r="AD368" s="16" t="s">
        <v>858</v>
      </c>
    </row>
    <row r="369" spans="2:30" s="11" customFormat="1" ht="15" customHeight="1">
      <c r="B369"/>
      <c r="C369"/>
      <c r="D369"/>
      <c r="E369"/>
      <c r="F369"/>
      <c r="G369"/>
      <c r="H369"/>
      <c r="I369"/>
      <c r="J369"/>
      <c r="K369"/>
      <c r="L369"/>
      <c r="M369"/>
      <c r="N369" s="52"/>
      <c r="O369" s="52"/>
      <c r="U369" s="147">
        <v>93</v>
      </c>
      <c r="V369" s="47"/>
      <c r="W369" s="47"/>
      <c r="X369" s="41"/>
      <c r="Y369" s="45"/>
      <c r="Z369" s="18"/>
      <c r="AA369" s="18"/>
      <c r="AB369" s="18"/>
      <c r="AC369" s="18"/>
      <c r="AD369" s="16" t="s">
        <v>669</v>
      </c>
    </row>
    <row r="370" spans="2:30" s="11" customFormat="1" ht="15" customHeight="1">
      <c r="B370"/>
      <c r="C370"/>
      <c r="D370"/>
      <c r="E370"/>
      <c r="F370"/>
      <c r="G370"/>
      <c r="H370"/>
      <c r="I370"/>
      <c r="J370"/>
      <c r="K370"/>
      <c r="L370"/>
      <c r="M370"/>
      <c r="N370" s="52"/>
      <c r="O370" s="52"/>
      <c r="U370" s="147">
        <v>94</v>
      </c>
      <c r="V370" s="47"/>
      <c r="W370" s="47"/>
      <c r="X370" s="41"/>
      <c r="Y370" s="45"/>
      <c r="Z370" s="18"/>
      <c r="AA370" s="18"/>
      <c r="AB370" s="18"/>
      <c r="AC370" s="18"/>
      <c r="AD370" s="16" t="s">
        <v>661</v>
      </c>
    </row>
    <row r="371" spans="2:30" s="11" customFormat="1" ht="15" customHeight="1">
      <c r="B371"/>
      <c r="C371"/>
      <c r="D371"/>
      <c r="E371"/>
      <c r="F371"/>
      <c r="G371"/>
      <c r="H371"/>
      <c r="I371"/>
      <c r="J371"/>
      <c r="K371"/>
      <c r="L371"/>
      <c r="M371"/>
      <c r="N371" s="52"/>
      <c r="O371" s="52"/>
      <c r="U371" s="147">
        <v>95</v>
      </c>
      <c r="V371" s="47"/>
      <c r="W371" s="47"/>
      <c r="X371" s="41"/>
      <c r="Y371" s="45"/>
      <c r="Z371" s="18"/>
      <c r="AA371" s="18"/>
      <c r="AB371" s="18"/>
      <c r="AC371" s="18"/>
      <c r="AD371" s="16" t="s">
        <v>754</v>
      </c>
    </row>
    <row r="372" spans="2:30" s="11" customFormat="1" ht="15" customHeight="1">
      <c r="B372"/>
      <c r="C372"/>
      <c r="D372"/>
      <c r="E372"/>
      <c r="F372"/>
      <c r="G372"/>
      <c r="H372"/>
      <c r="I372"/>
      <c r="J372"/>
      <c r="K372"/>
      <c r="L372"/>
      <c r="M372"/>
      <c r="N372" s="52"/>
      <c r="O372" s="52"/>
      <c r="U372" s="147">
        <v>96</v>
      </c>
      <c r="V372" s="47"/>
      <c r="W372" s="47"/>
      <c r="X372" s="41"/>
      <c r="Y372" s="45"/>
      <c r="Z372" s="18"/>
      <c r="AA372" s="18"/>
      <c r="AB372" s="18"/>
      <c r="AC372" s="18"/>
      <c r="AD372" s="16" t="s">
        <v>238</v>
      </c>
    </row>
    <row r="373" spans="2:30" s="11" customFormat="1" ht="15" customHeight="1">
      <c r="B373"/>
      <c r="C373"/>
      <c r="D373"/>
      <c r="E373"/>
      <c r="F373"/>
      <c r="G373"/>
      <c r="H373"/>
      <c r="I373"/>
      <c r="J373"/>
      <c r="K373"/>
      <c r="L373"/>
      <c r="M373"/>
      <c r="N373" s="52"/>
      <c r="O373" s="52"/>
      <c r="U373" s="147">
        <v>97</v>
      </c>
      <c r="V373" s="47"/>
      <c r="W373" s="47"/>
      <c r="X373" s="41"/>
      <c r="Y373" s="45"/>
      <c r="Z373" s="18"/>
      <c r="AA373" s="18"/>
      <c r="AB373" s="18"/>
      <c r="AC373" s="18"/>
      <c r="AD373" s="16" t="s">
        <v>245</v>
      </c>
    </row>
    <row r="374" spans="2:30" s="11" customFormat="1" ht="15" customHeight="1">
      <c r="B374"/>
      <c r="C374"/>
      <c r="D374"/>
      <c r="E374"/>
      <c r="F374"/>
      <c r="G374"/>
      <c r="H374"/>
      <c r="I374"/>
      <c r="J374"/>
      <c r="K374"/>
      <c r="L374"/>
      <c r="M374"/>
      <c r="N374" s="52"/>
      <c r="O374" s="52"/>
      <c r="U374" s="147">
        <v>98</v>
      </c>
      <c r="V374" s="47"/>
      <c r="W374" s="47"/>
      <c r="X374" s="48"/>
      <c r="Y374" s="45"/>
      <c r="Z374" s="18"/>
      <c r="AA374" s="18"/>
      <c r="AB374" s="18"/>
      <c r="AC374" s="18"/>
      <c r="AD374" s="16" t="s">
        <v>179</v>
      </c>
    </row>
    <row r="375" spans="2:30" s="16" customFormat="1" ht="30" customHeight="1">
      <c r="B375"/>
      <c r="C375"/>
      <c r="D375"/>
      <c r="E375"/>
      <c r="F375"/>
      <c r="G375"/>
      <c r="H375"/>
      <c r="I375"/>
      <c r="J375"/>
      <c r="K375"/>
      <c r="L375"/>
      <c r="M375"/>
      <c r="N375" s="59"/>
      <c r="O375" s="59"/>
      <c r="U375" s="147">
        <v>99</v>
      </c>
      <c r="V375" s="47"/>
      <c r="W375" s="47"/>
      <c r="X375" s="41"/>
      <c r="Y375" s="45"/>
      <c r="Z375" s="18"/>
      <c r="AA375" s="18"/>
      <c r="AB375" s="18"/>
      <c r="AC375" s="18"/>
      <c r="AD375" s="16" t="s">
        <v>109</v>
      </c>
    </row>
    <row r="376" spans="2:30" s="16" customFormat="1" ht="15" customHeight="1">
      <c r="B376"/>
      <c r="C376"/>
      <c r="D376"/>
      <c r="E376"/>
      <c r="F376"/>
      <c r="G376"/>
      <c r="H376"/>
      <c r="I376"/>
      <c r="J376"/>
      <c r="K376"/>
      <c r="L376"/>
      <c r="M376"/>
      <c r="N376" s="59"/>
      <c r="O376" s="59"/>
      <c r="U376" s="147">
        <v>100</v>
      </c>
      <c r="V376" s="47"/>
      <c r="W376" s="47"/>
      <c r="X376" s="41"/>
      <c r="Y376" s="45"/>
      <c r="Z376" s="18"/>
      <c r="AA376" s="18"/>
      <c r="AB376" s="18"/>
      <c r="AC376" s="18"/>
      <c r="AD376" s="16" t="s">
        <v>137</v>
      </c>
    </row>
    <row r="377" spans="2:30" s="16" customFormat="1" ht="22.5" customHeight="1">
      <c r="B377"/>
      <c r="C377"/>
      <c r="D377"/>
      <c r="E377"/>
      <c r="F377"/>
      <c r="G377"/>
      <c r="H377"/>
      <c r="I377"/>
      <c r="J377"/>
      <c r="K377"/>
      <c r="L377"/>
      <c r="M377"/>
      <c r="N377" s="59"/>
      <c r="O377" s="59"/>
      <c r="U377" s="147">
        <v>101</v>
      </c>
      <c r="V377" s="47"/>
      <c r="W377" s="47"/>
      <c r="X377" s="41"/>
      <c r="Y377" s="45"/>
      <c r="Z377" s="18"/>
      <c r="AA377" s="18"/>
      <c r="AB377" s="18"/>
      <c r="AC377" s="18"/>
      <c r="AD377" s="16" t="s">
        <v>116</v>
      </c>
    </row>
    <row r="378" spans="2:30" s="16" customFormat="1" ht="15" customHeight="1">
      <c r="B378"/>
      <c r="C378"/>
      <c r="D378"/>
      <c r="E378"/>
      <c r="F378"/>
      <c r="G378"/>
      <c r="H378"/>
      <c r="I378"/>
      <c r="J378"/>
      <c r="K378"/>
      <c r="L378"/>
      <c r="M378"/>
      <c r="N378" s="59"/>
      <c r="O378" s="59"/>
      <c r="U378" s="147">
        <v>102</v>
      </c>
      <c r="V378" s="47"/>
      <c r="W378" s="47"/>
      <c r="X378" s="41"/>
      <c r="Y378" s="45"/>
      <c r="Z378" s="18"/>
      <c r="AA378" s="18"/>
      <c r="AB378" s="18"/>
      <c r="AC378" s="18"/>
      <c r="AD378" s="16" t="s">
        <v>170</v>
      </c>
    </row>
    <row r="379" spans="2:30" s="16" customFormat="1" ht="12.75" customHeight="1">
      <c r="B379"/>
      <c r="C379"/>
      <c r="D379"/>
      <c r="E379"/>
      <c r="F379"/>
      <c r="G379"/>
      <c r="H379"/>
      <c r="I379"/>
      <c r="J379"/>
      <c r="K379"/>
      <c r="L379"/>
      <c r="M379"/>
      <c r="N379" s="59"/>
      <c r="O379" s="59"/>
      <c r="U379" s="147">
        <v>103</v>
      </c>
      <c r="V379" s="47"/>
      <c r="W379" s="47"/>
      <c r="X379" s="41"/>
      <c r="Y379" s="45"/>
      <c r="Z379" s="18"/>
      <c r="AA379" s="18"/>
      <c r="AB379" s="18"/>
      <c r="AC379" s="18"/>
      <c r="AD379" s="16" t="s">
        <v>268</v>
      </c>
    </row>
    <row r="380" spans="2:30" s="16" customFormat="1" ht="12.75" customHeight="1">
      <c r="B380"/>
      <c r="C380"/>
      <c r="D380"/>
      <c r="E380"/>
      <c r="F380"/>
      <c r="G380"/>
      <c r="H380"/>
      <c r="I380"/>
      <c r="J380"/>
      <c r="K380"/>
      <c r="L380"/>
      <c r="M380"/>
      <c r="N380" s="59"/>
      <c r="O380" s="59"/>
      <c r="U380" s="147">
        <v>104</v>
      </c>
      <c r="V380" s="47"/>
      <c r="W380" s="47"/>
      <c r="X380" s="41"/>
      <c r="Y380" s="45"/>
      <c r="Z380" s="18"/>
      <c r="AA380" s="18"/>
      <c r="AB380" s="18"/>
      <c r="AC380" s="18"/>
      <c r="AD380" s="16" t="s">
        <v>211</v>
      </c>
    </row>
    <row r="381" spans="2:30" s="16" customFormat="1" ht="24.75" customHeight="1">
      <c r="B381"/>
      <c r="C381"/>
      <c r="D381"/>
      <c r="E381"/>
      <c r="F381"/>
      <c r="G381"/>
      <c r="H381"/>
      <c r="I381"/>
      <c r="J381"/>
      <c r="K381"/>
      <c r="L381"/>
      <c r="M381"/>
      <c r="N381" s="59"/>
      <c r="O381" s="59"/>
      <c r="U381" s="147">
        <v>105</v>
      </c>
      <c r="V381" s="47"/>
      <c r="W381" s="47"/>
      <c r="X381" s="41"/>
      <c r="Y381" s="45"/>
      <c r="Z381" s="18"/>
      <c r="AA381" s="18"/>
      <c r="AB381" s="18"/>
      <c r="AC381" s="18"/>
      <c r="AD381" s="16" t="s">
        <v>351</v>
      </c>
    </row>
    <row r="382" spans="2:30" s="16" customFormat="1" ht="15" customHeight="1">
      <c r="B382"/>
      <c r="C382"/>
      <c r="D382"/>
      <c r="E382"/>
      <c r="F382"/>
      <c r="G382"/>
      <c r="H382"/>
      <c r="I382"/>
      <c r="J382"/>
      <c r="K382"/>
      <c r="L382"/>
      <c r="M382"/>
      <c r="N382" s="59"/>
      <c r="O382" s="59"/>
      <c r="U382" s="147">
        <v>106</v>
      </c>
      <c r="V382" s="47"/>
      <c r="W382" s="47"/>
      <c r="X382" s="41"/>
      <c r="Y382" s="45"/>
      <c r="Z382" s="18"/>
      <c r="AA382" s="18"/>
      <c r="AB382" s="18"/>
      <c r="AC382" s="18"/>
      <c r="AD382" s="16" t="s">
        <v>353</v>
      </c>
    </row>
    <row r="383" spans="2:30" s="16" customFormat="1" ht="15" customHeight="1">
      <c r="B383"/>
      <c r="C383"/>
      <c r="D383"/>
      <c r="E383"/>
      <c r="F383"/>
      <c r="G383"/>
      <c r="H383"/>
      <c r="I383"/>
      <c r="J383"/>
      <c r="K383"/>
      <c r="L383"/>
      <c r="M383"/>
      <c r="N383" s="59"/>
      <c r="O383" s="59"/>
      <c r="U383" s="147">
        <v>107</v>
      </c>
      <c r="V383" s="47"/>
      <c r="W383" s="47"/>
      <c r="X383" s="41"/>
      <c r="Y383" s="45"/>
      <c r="Z383" s="18"/>
      <c r="AA383" s="18"/>
      <c r="AB383" s="18"/>
      <c r="AC383" s="18"/>
      <c r="AD383" s="16" t="s">
        <v>346</v>
      </c>
    </row>
    <row r="384" spans="2:30" s="16" customFormat="1" ht="14.25" customHeight="1">
      <c r="B384"/>
      <c r="C384"/>
      <c r="D384"/>
      <c r="E384"/>
      <c r="F384"/>
      <c r="G384"/>
      <c r="H384"/>
      <c r="I384"/>
      <c r="J384"/>
      <c r="K384"/>
      <c r="L384"/>
      <c r="M384"/>
      <c r="N384" s="59"/>
      <c r="O384" s="59"/>
      <c r="U384" s="147">
        <v>108</v>
      </c>
      <c r="V384" s="47"/>
      <c r="W384" s="47"/>
      <c r="X384" s="41"/>
      <c r="Y384" s="45"/>
      <c r="Z384" s="18"/>
      <c r="AA384" s="18"/>
      <c r="AB384" s="18"/>
      <c r="AC384" s="18"/>
      <c r="AD384" s="16" t="s">
        <v>668</v>
      </c>
    </row>
    <row r="385" spans="2:30" s="16" customFormat="1" ht="15" customHeight="1">
      <c r="B385"/>
      <c r="C385"/>
      <c r="D385"/>
      <c r="E385"/>
      <c r="F385"/>
      <c r="G385"/>
      <c r="H385"/>
      <c r="I385"/>
      <c r="J385"/>
      <c r="K385"/>
      <c r="L385"/>
      <c r="M385"/>
      <c r="N385" s="59"/>
      <c r="O385" s="59"/>
      <c r="U385" s="147">
        <v>109</v>
      </c>
      <c r="V385" s="47"/>
      <c r="W385" s="47"/>
      <c r="X385" s="41"/>
      <c r="Y385" s="45"/>
      <c r="Z385" s="18"/>
      <c r="AA385" s="18"/>
      <c r="AB385" s="18"/>
      <c r="AC385" s="18"/>
      <c r="AD385" s="16" t="s">
        <v>813</v>
      </c>
    </row>
    <row r="386" spans="2:30" s="16" customFormat="1" ht="15" customHeight="1">
      <c r="B386"/>
      <c r="C386"/>
      <c r="D386"/>
      <c r="E386"/>
      <c r="F386"/>
      <c r="G386"/>
      <c r="H386"/>
      <c r="I386"/>
      <c r="J386"/>
      <c r="K386"/>
      <c r="L386"/>
      <c r="M386"/>
      <c r="N386" s="59"/>
      <c r="O386" s="59"/>
      <c r="U386" s="147">
        <v>110</v>
      </c>
      <c r="V386" s="47"/>
      <c r="W386" s="47"/>
      <c r="X386" s="41"/>
      <c r="Y386" s="45"/>
      <c r="Z386" s="18"/>
      <c r="AA386" s="18"/>
      <c r="AB386" s="18"/>
      <c r="AC386" s="18"/>
      <c r="AD386" s="16" t="s">
        <v>676</v>
      </c>
    </row>
    <row r="387" spans="2:30" s="16" customFormat="1" ht="30" customHeight="1">
      <c r="B387"/>
      <c r="C387"/>
      <c r="D387"/>
      <c r="E387"/>
      <c r="F387"/>
      <c r="G387"/>
      <c r="H387"/>
      <c r="I387"/>
      <c r="J387"/>
      <c r="K387"/>
      <c r="L387"/>
      <c r="M387"/>
      <c r="N387" s="59"/>
      <c r="O387" s="59"/>
      <c r="U387" s="147">
        <v>111</v>
      </c>
      <c r="V387" s="47"/>
      <c r="W387" s="47"/>
      <c r="X387" s="41"/>
      <c r="Y387" s="45"/>
      <c r="Z387" s="18"/>
      <c r="AA387" s="18"/>
      <c r="AB387" s="18"/>
      <c r="AC387" s="18"/>
      <c r="AD387" s="16" t="s">
        <v>852</v>
      </c>
    </row>
    <row r="388" spans="2:30" s="16" customFormat="1" ht="15" customHeight="1">
      <c r="B388"/>
      <c r="C388"/>
      <c r="D388"/>
      <c r="E388"/>
      <c r="F388"/>
      <c r="G388"/>
      <c r="H388"/>
      <c r="I388"/>
      <c r="J388"/>
      <c r="K388"/>
      <c r="L388"/>
      <c r="M388"/>
      <c r="N388" s="59"/>
      <c r="O388" s="59"/>
      <c r="U388" s="147">
        <v>112</v>
      </c>
      <c r="V388" s="47"/>
      <c r="W388" s="47"/>
      <c r="X388" s="41"/>
      <c r="Y388" s="45"/>
      <c r="Z388" s="18"/>
      <c r="AA388" s="18"/>
      <c r="AB388" s="18"/>
      <c r="AC388" s="18"/>
      <c r="AD388" s="16" t="s">
        <v>716</v>
      </c>
    </row>
    <row r="389" spans="2:30" s="16" customFormat="1" ht="15" customHeight="1">
      <c r="B389"/>
      <c r="C389"/>
      <c r="D389"/>
      <c r="E389"/>
      <c r="F389"/>
      <c r="G389"/>
      <c r="H389"/>
      <c r="I389"/>
      <c r="J389"/>
      <c r="K389"/>
      <c r="L389"/>
      <c r="M389"/>
      <c r="N389" s="59"/>
      <c r="O389" s="59"/>
      <c r="U389" s="44">
        <v>113</v>
      </c>
      <c r="V389" s="47"/>
      <c r="W389" s="47"/>
      <c r="X389" s="41"/>
      <c r="Y389" s="45"/>
      <c r="Z389" s="18"/>
      <c r="AA389" s="18"/>
      <c r="AB389" s="18"/>
      <c r="AC389" s="18"/>
      <c r="AD389" s="16" t="s">
        <v>699</v>
      </c>
    </row>
    <row r="390" spans="2:30" s="16" customFormat="1" ht="24.75" customHeight="1">
      <c r="B390"/>
      <c r="C390"/>
      <c r="D390"/>
      <c r="E390"/>
      <c r="F390"/>
      <c r="G390"/>
      <c r="H390"/>
      <c r="I390"/>
      <c r="J390"/>
      <c r="K390"/>
      <c r="L390"/>
      <c r="M390"/>
      <c r="N390" s="59"/>
      <c r="O390" s="59"/>
      <c r="U390" s="44">
        <v>114</v>
      </c>
      <c r="V390" s="47"/>
      <c r="W390" s="47"/>
      <c r="X390" s="41"/>
      <c r="Y390" s="45"/>
      <c r="Z390" s="18"/>
      <c r="AA390" s="18"/>
      <c r="AB390" s="18"/>
      <c r="AC390" s="18"/>
      <c r="AD390" s="16" t="s">
        <v>663</v>
      </c>
    </row>
    <row r="391" spans="2:30" s="16" customFormat="1" ht="15" customHeight="1">
      <c r="B391"/>
      <c r="C391"/>
      <c r="D391"/>
      <c r="E391"/>
      <c r="F391"/>
      <c r="G391"/>
      <c r="H391"/>
      <c r="I391"/>
      <c r="J391"/>
      <c r="K391"/>
      <c r="L391"/>
      <c r="M391"/>
      <c r="N391" s="59"/>
      <c r="O391" s="59"/>
      <c r="U391" s="44">
        <v>115</v>
      </c>
      <c r="V391" s="47"/>
      <c r="W391" s="47"/>
      <c r="X391" s="41"/>
      <c r="Y391" s="45"/>
      <c r="Z391" s="18"/>
      <c r="AA391" s="18"/>
      <c r="AB391" s="18"/>
      <c r="AC391" s="18"/>
      <c r="AD391" s="16" t="s">
        <v>798</v>
      </c>
    </row>
    <row r="392" spans="2:30" s="16" customFormat="1" ht="15" customHeight="1">
      <c r="B392"/>
      <c r="C392"/>
      <c r="D392"/>
      <c r="E392"/>
      <c r="F392"/>
      <c r="G392"/>
      <c r="H392"/>
      <c r="I392"/>
      <c r="J392"/>
      <c r="K392"/>
      <c r="L392"/>
      <c r="M392"/>
      <c r="N392" s="59"/>
      <c r="O392" s="59"/>
      <c r="U392" s="44">
        <v>116</v>
      </c>
      <c r="V392" s="47"/>
      <c r="W392" s="47"/>
      <c r="X392" s="41"/>
      <c r="Y392" s="45"/>
      <c r="Z392" s="18"/>
      <c r="AA392" s="18"/>
      <c r="AB392" s="18"/>
      <c r="AC392" s="18"/>
      <c r="AD392" s="16" t="s">
        <v>752</v>
      </c>
    </row>
    <row r="393" spans="2:30" s="16" customFormat="1" ht="14.25" customHeight="1">
      <c r="B393"/>
      <c r="C393"/>
      <c r="D393"/>
      <c r="E393"/>
      <c r="F393"/>
      <c r="G393"/>
      <c r="H393"/>
      <c r="I393"/>
      <c r="J393"/>
      <c r="K393"/>
      <c r="L393"/>
      <c r="M393"/>
      <c r="N393" s="59"/>
      <c r="O393" s="59"/>
      <c r="U393" s="44">
        <v>117</v>
      </c>
      <c r="V393" s="47"/>
      <c r="W393" s="47"/>
      <c r="X393" s="41"/>
      <c r="Y393" s="45"/>
      <c r="Z393" s="18"/>
      <c r="AA393" s="18"/>
      <c r="AB393" s="18"/>
      <c r="AC393" s="18"/>
      <c r="AD393" s="16" t="s">
        <v>121</v>
      </c>
    </row>
    <row r="394" spans="2:30" s="16" customFormat="1" ht="15" customHeight="1">
      <c r="B394"/>
      <c r="C394"/>
      <c r="D394"/>
      <c r="E394"/>
      <c r="F394"/>
      <c r="G394"/>
      <c r="H394"/>
      <c r="I394"/>
      <c r="J394"/>
      <c r="K394"/>
      <c r="L394"/>
      <c r="M394"/>
      <c r="N394" s="59"/>
      <c r="O394" s="59"/>
      <c r="U394" s="44">
        <v>118</v>
      </c>
      <c r="V394" s="47"/>
      <c r="W394" s="47"/>
      <c r="X394" s="41"/>
      <c r="Y394" s="45"/>
      <c r="Z394" s="18"/>
      <c r="AA394" s="18"/>
      <c r="AB394" s="18"/>
      <c r="AC394" s="18"/>
      <c r="AD394" s="16" t="s">
        <v>191</v>
      </c>
    </row>
    <row r="395" spans="2:30" s="16" customFormat="1" ht="15" customHeight="1">
      <c r="B395"/>
      <c r="C395"/>
      <c r="D395"/>
      <c r="E395"/>
      <c r="F395"/>
      <c r="G395"/>
      <c r="H395"/>
      <c r="I395"/>
      <c r="J395"/>
      <c r="K395"/>
      <c r="L395"/>
      <c r="M395"/>
      <c r="N395" s="59"/>
      <c r="O395" s="59"/>
      <c r="U395" s="44">
        <v>119</v>
      </c>
      <c r="V395" s="47"/>
      <c r="W395" s="47"/>
      <c r="X395" s="41"/>
      <c r="Y395" s="45"/>
      <c r="Z395" s="18"/>
      <c r="AA395" s="18"/>
      <c r="AB395" s="18"/>
      <c r="AC395" s="18"/>
      <c r="AD395" s="16" t="s">
        <v>816</v>
      </c>
    </row>
    <row r="396" spans="2:30" s="16" customFormat="1" ht="15" customHeight="1">
      <c r="B396"/>
      <c r="C396"/>
      <c r="D396"/>
      <c r="E396"/>
      <c r="F396"/>
      <c r="G396"/>
      <c r="H396"/>
      <c r="I396"/>
      <c r="J396"/>
      <c r="K396"/>
      <c r="L396"/>
      <c r="M396"/>
      <c r="N396" s="59"/>
      <c r="O396" s="59"/>
      <c r="U396" s="44">
        <v>120</v>
      </c>
      <c r="V396" s="47"/>
      <c r="W396" s="47"/>
      <c r="X396" s="41"/>
      <c r="Y396" s="45"/>
      <c r="Z396" s="18"/>
      <c r="AA396" s="18"/>
      <c r="AB396" s="18"/>
      <c r="AC396" s="18"/>
      <c r="AD396" s="70" t="s">
        <v>793</v>
      </c>
    </row>
    <row r="397" spans="2:30" s="16" customFormat="1" ht="15" customHeight="1">
      <c r="B397"/>
      <c r="C397"/>
      <c r="D397"/>
      <c r="E397"/>
      <c r="F397"/>
      <c r="G397"/>
      <c r="H397"/>
      <c r="I397"/>
      <c r="J397"/>
      <c r="K397"/>
      <c r="L397"/>
      <c r="M397"/>
      <c r="N397" s="59"/>
      <c r="O397" s="59"/>
      <c r="U397" s="44">
        <v>121</v>
      </c>
      <c r="V397" s="47"/>
      <c r="W397" s="47"/>
      <c r="X397" s="41"/>
      <c r="Y397" s="45"/>
      <c r="Z397" s="18"/>
      <c r="AA397" s="18"/>
      <c r="AB397" s="18"/>
      <c r="AC397" s="18"/>
      <c r="AD397" s="70" t="s">
        <v>538</v>
      </c>
    </row>
    <row r="398" spans="2:30" s="16" customFormat="1" ht="15" customHeight="1">
      <c r="B398"/>
      <c r="C398"/>
      <c r="D398"/>
      <c r="E398"/>
      <c r="F398"/>
      <c r="G398"/>
      <c r="H398"/>
      <c r="I398"/>
      <c r="J398"/>
      <c r="K398"/>
      <c r="L398"/>
      <c r="M398"/>
      <c r="N398" s="59"/>
      <c r="O398" s="59"/>
      <c r="U398" s="44">
        <v>122</v>
      </c>
      <c r="V398" s="47"/>
      <c r="W398" s="47"/>
      <c r="X398" s="41"/>
      <c r="Y398" s="45"/>
      <c r="Z398" s="18"/>
      <c r="AA398" s="18"/>
      <c r="AB398" s="18"/>
      <c r="AC398" s="18"/>
      <c r="AD398" s="70" t="s">
        <v>550</v>
      </c>
    </row>
    <row r="399" spans="2:30" s="16" customFormat="1" ht="15" customHeight="1">
      <c r="B399"/>
      <c r="C399"/>
      <c r="D399"/>
      <c r="E399"/>
      <c r="F399"/>
      <c r="G399"/>
      <c r="H399"/>
      <c r="I399"/>
      <c r="J399"/>
      <c r="K399"/>
      <c r="L399"/>
      <c r="M399"/>
      <c r="N399" s="59"/>
      <c r="O399" s="59"/>
      <c r="U399" s="44">
        <v>123</v>
      </c>
      <c r="V399" s="47"/>
      <c r="W399" s="47"/>
      <c r="X399" s="41"/>
      <c r="Y399" s="45"/>
      <c r="Z399" s="18"/>
      <c r="AA399" s="18"/>
      <c r="AB399" s="18"/>
      <c r="AC399" s="18"/>
      <c r="AD399" s="70" t="s">
        <v>759</v>
      </c>
    </row>
    <row r="400" spans="2:30" s="16" customFormat="1" ht="14.25" customHeight="1">
      <c r="B400"/>
      <c r="C400"/>
      <c r="D400"/>
      <c r="E400"/>
      <c r="F400"/>
      <c r="G400"/>
      <c r="H400"/>
      <c r="I400"/>
      <c r="J400"/>
      <c r="K400"/>
      <c r="L400"/>
      <c r="M400"/>
      <c r="N400" s="59"/>
      <c r="O400" s="59"/>
      <c r="U400" s="44">
        <v>124</v>
      </c>
      <c r="V400" s="47"/>
      <c r="W400" s="47"/>
      <c r="X400" s="41"/>
      <c r="Y400" s="45"/>
      <c r="Z400" s="18"/>
      <c r="AA400" s="18"/>
      <c r="AB400" s="18"/>
      <c r="AC400" s="18"/>
      <c r="AD400" s="70" t="s">
        <v>282</v>
      </c>
    </row>
    <row r="401" spans="2:31" s="16" customFormat="1" ht="30" customHeight="1">
      <c r="B401"/>
      <c r="C401"/>
      <c r="D401"/>
      <c r="E401"/>
      <c r="F401"/>
      <c r="G401"/>
      <c r="H401"/>
      <c r="I401"/>
      <c r="J401"/>
      <c r="K401"/>
      <c r="L401"/>
      <c r="M401"/>
      <c r="N401" s="59"/>
      <c r="O401" s="59"/>
      <c r="U401" s="44">
        <v>125</v>
      </c>
      <c r="V401" s="47"/>
      <c r="W401" s="47"/>
      <c r="X401" s="41"/>
      <c r="Y401" s="45"/>
      <c r="Z401" s="18"/>
      <c r="AA401" s="18"/>
      <c r="AB401" s="18"/>
      <c r="AC401" s="18"/>
      <c r="AD401" s="70" t="s">
        <v>133</v>
      </c>
    </row>
    <row r="402" spans="2:31" s="16" customFormat="1" ht="30" customHeight="1">
      <c r="B402"/>
      <c r="C402"/>
      <c r="D402"/>
      <c r="E402"/>
      <c r="F402"/>
      <c r="G402"/>
      <c r="H402"/>
      <c r="I402"/>
      <c r="J402"/>
      <c r="K402"/>
      <c r="L402"/>
      <c r="M402"/>
      <c r="N402" s="59"/>
      <c r="O402" s="59"/>
      <c r="U402" s="44">
        <v>126</v>
      </c>
      <c r="V402" s="47"/>
      <c r="W402" s="47"/>
      <c r="X402" s="41"/>
      <c r="Y402" s="45"/>
      <c r="Z402" s="18"/>
      <c r="AA402" s="18"/>
      <c r="AB402" s="18"/>
      <c r="AC402" s="18"/>
      <c r="AD402" s="70" t="s">
        <v>341</v>
      </c>
    </row>
    <row r="403" spans="2:31" s="16" customFormat="1" ht="24.75" customHeight="1">
      <c r="B403"/>
      <c r="C403"/>
      <c r="D403"/>
      <c r="E403"/>
      <c r="F403"/>
      <c r="G403"/>
      <c r="H403"/>
      <c r="I403"/>
      <c r="J403"/>
      <c r="K403"/>
      <c r="L403"/>
      <c r="M403"/>
      <c r="N403" s="59"/>
      <c r="O403" s="59"/>
      <c r="U403" s="44">
        <v>127</v>
      </c>
      <c r="V403" s="47"/>
      <c r="W403" s="47"/>
      <c r="X403" s="41"/>
      <c r="Y403" s="45"/>
      <c r="Z403" s="18"/>
      <c r="AA403" s="18"/>
      <c r="AB403" s="18"/>
      <c r="AC403" s="18"/>
      <c r="AD403" s="70" t="s">
        <v>348</v>
      </c>
    </row>
    <row r="404" spans="2:31" s="16" customFormat="1" ht="36" customHeight="1">
      <c r="B404"/>
      <c r="C404"/>
      <c r="D404"/>
      <c r="E404"/>
      <c r="F404"/>
      <c r="G404"/>
      <c r="H404"/>
      <c r="I404"/>
      <c r="J404"/>
      <c r="K404"/>
      <c r="L404"/>
      <c r="M404"/>
      <c r="N404" s="59"/>
      <c r="O404" s="59"/>
      <c r="U404" s="44">
        <v>128</v>
      </c>
      <c r="V404" s="47"/>
      <c r="W404" s="47"/>
      <c r="X404" s="41"/>
      <c r="Y404" s="45"/>
      <c r="Z404" s="18"/>
      <c r="AA404" s="18"/>
      <c r="AB404" s="18"/>
      <c r="AC404" s="18"/>
      <c r="AD404" s="70" t="s">
        <v>366</v>
      </c>
    </row>
    <row r="405" spans="2:31" s="16" customFormat="1" ht="36.75" customHeight="1">
      <c r="B405"/>
      <c r="C405"/>
      <c r="D405"/>
      <c r="E405"/>
      <c r="F405"/>
      <c r="G405"/>
      <c r="H405"/>
      <c r="I405"/>
      <c r="J405"/>
      <c r="K405"/>
      <c r="L405"/>
      <c r="M405"/>
      <c r="N405" s="59"/>
      <c r="O405" s="59"/>
      <c r="U405" s="44">
        <v>129</v>
      </c>
      <c r="V405" s="47"/>
      <c r="W405" s="47"/>
      <c r="X405" s="41"/>
      <c r="Y405" s="45"/>
      <c r="Z405" s="18"/>
      <c r="AA405" s="18"/>
      <c r="AB405" s="18"/>
      <c r="AC405" s="18"/>
      <c r="AD405" s="70" t="s">
        <v>682</v>
      </c>
    </row>
    <row r="406" spans="2:31" s="16" customFormat="1" ht="39.75" customHeight="1">
      <c r="B406"/>
      <c r="C406"/>
      <c r="D406"/>
      <c r="E406"/>
      <c r="F406"/>
      <c r="G406"/>
      <c r="H406"/>
      <c r="I406"/>
      <c r="J406"/>
      <c r="K406"/>
      <c r="L406"/>
      <c r="M406"/>
      <c r="N406" s="59"/>
      <c r="O406" s="59"/>
      <c r="U406" s="44">
        <v>130</v>
      </c>
      <c r="V406" s="47"/>
      <c r="W406" s="47"/>
      <c r="X406" s="41"/>
      <c r="Y406" s="45"/>
      <c r="Z406" s="18"/>
      <c r="AA406" s="18"/>
      <c r="AB406" s="18"/>
      <c r="AC406" s="18"/>
      <c r="AD406" s="70" t="s">
        <v>755</v>
      </c>
    </row>
    <row r="407" spans="2:31" s="16" customFormat="1" ht="30" customHeight="1">
      <c r="B407"/>
      <c r="C407"/>
      <c r="D407"/>
      <c r="E407"/>
      <c r="F407"/>
      <c r="G407"/>
      <c r="H407"/>
      <c r="I407"/>
      <c r="J407"/>
      <c r="K407"/>
      <c r="L407"/>
      <c r="M407"/>
      <c r="N407" s="59"/>
      <c r="O407" s="59"/>
      <c r="U407" s="44">
        <v>131</v>
      </c>
      <c r="V407" s="47"/>
      <c r="W407" s="47"/>
      <c r="X407" s="41"/>
      <c r="Y407" s="45"/>
      <c r="Z407" s="18"/>
      <c r="AA407" s="18"/>
      <c r="AB407" s="18"/>
      <c r="AC407" s="18"/>
      <c r="AD407" s="70" t="s">
        <v>227</v>
      </c>
    </row>
    <row r="408" spans="2:31" s="16" customFormat="1" ht="15" customHeight="1">
      <c r="B408"/>
      <c r="C408"/>
      <c r="D408"/>
      <c r="E408"/>
      <c r="F408"/>
      <c r="G408"/>
      <c r="H408"/>
      <c r="I408"/>
      <c r="J408"/>
      <c r="K408"/>
      <c r="L408"/>
      <c r="M408"/>
      <c r="N408" s="59"/>
      <c r="O408" s="59"/>
      <c r="U408" s="44">
        <v>132</v>
      </c>
      <c r="V408" s="47"/>
      <c r="W408" s="47"/>
      <c r="X408" s="41"/>
      <c r="Y408" s="45"/>
      <c r="Z408" s="18"/>
      <c r="AA408" s="18"/>
      <c r="AB408" s="18"/>
      <c r="AC408" s="18"/>
      <c r="AD408" s="70" t="s">
        <v>239</v>
      </c>
    </row>
    <row r="409" spans="2:31" s="16" customFormat="1" ht="15" customHeight="1">
      <c r="B409"/>
      <c r="C409"/>
      <c r="D409"/>
      <c r="E409"/>
      <c r="F409"/>
      <c r="G409"/>
      <c r="H409"/>
      <c r="I409"/>
      <c r="J409"/>
      <c r="K409"/>
      <c r="L409"/>
      <c r="M409"/>
      <c r="N409" s="59"/>
      <c r="O409" s="59"/>
      <c r="U409" s="44">
        <v>133</v>
      </c>
      <c r="V409" s="47"/>
      <c r="W409" s="47"/>
      <c r="X409" s="41"/>
      <c r="Y409" s="45"/>
      <c r="Z409" s="18"/>
      <c r="AA409" s="18"/>
      <c r="AB409" s="18"/>
      <c r="AC409" s="18"/>
      <c r="AD409" t="s">
        <v>340</v>
      </c>
    </row>
    <row r="410" spans="2:31" s="16" customFormat="1" ht="15" customHeight="1">
      <c r="B410"/>
      <c r="C410"/>
      <c r="D410"/>
      <c r="E410"/>
      <c r="F410"/>
      <c r="G410"/>
      <c r="H410"/>
      <c r="I410"/>
      <c r="J410"/>
      <c r="K410"/>
      <c r="L410"/>
      <c r="M410"/>
      <c r="N410" s="59"/>
      <c r="O410" s="59"/>
      <c r="U410" s="44">
        <v>134</v>
      </c>
      <c r="V410" s="47"/>
      <c r="W410" s="47"/>
      <c r="X410" s="41"/>
      <c r="Y410" s="45"/>
      <c r="Z410" s="18"/>
      <c r="AA410" s="18"/>
      <c r="AB410" s="18"/>
      <c r="AC410" s="18"/>
      <c r="AD410" t="s">
        <v>339</v>
      </c>
    </row>
    <row r="411" spans="2:31" s="16" customFormat="1" ht="18.75" customHeight="1">
      <c r="B411"/>
      <c r="C411"/>
      <c r="D411"/>
      <c r="E411"/>
      <c r="F411"/>
      <c r="G411"/>
      <c r="H411"/>
      <c r="I411"/>
      <c r="J411"/>
      <c r="K411"/>
      <c r="L411"/>
      <c r="M411"/>
      <c r="N411" s="59"/>
      <c r="O411" s="59"/>
      <c r="U411" s="44">
        <v>135</v>
      </c>
      <c r="V411" s="47"/>
      <c r="W411" s="47"/>
      <c r="X411" s="41"/>
      <c r="Y411" s="45"/>
      <c r="Z411" s="18"/>
      <c r="AA411" s="18"/>
      <c r="AB411" s="18"/>
      <c r="AC411" s="18"/>
      <c r="AD411" t="s">
        <v>748</v>
      </c>
    </row>
    <row r="412" spans="2:31" s="16" customFormat="1" ht="15" customHeight="1">
      <c r="B412"/>
      <c r="C412"/>
      <c r="D412"/>
      <c r="E412"/>
      <c r="F412"/>
      <c r="G412"/>
      <c r="H412"/>
      <c r="I412"/>
      <c r="J412"/>
      <c r="K412"/>
      <c r="L412"/>
      <c r="M412"/>
      <c r="N412" s="59"/>
      <c r="O412" s="59"/>
      <c r="U412" s="44">
        <v>136</v>
      </c>
      <c r="V412" s="47"/>
      <c r="W412" s="47"/>
      <c r="X412" s="41"/>
      <c r="Y412" s="45"/>
      <c r="Z412" s="18"/>
      <c r="AA412" s="18"/>
      <c r="AB412" s="18"/>
      <c r="AC412" s="18"/>
      <c r="AD412" t="s">
        <v>350</v>
      </c>
    </row>
    <row r="413" spans="2:31" s="16" customFormat="1" ht="24" customHeight="1">
      <c r="B413"/>
      <c r="C413"/>
      <c r="D413"/>
      <c r="E413"/>
      <c r="F413"/>
      <c r="G413"/>
      <c r="H413"/>
      <c r="I413"/>
      <c r="J413"/>
      <c r="K413"/>
      <c r="L413"/>
      <c r="M413"/>
      <c r="N413" s="59"/>
      <c r="O413" s="59"/>
      <c r="U413" s="49">
        <v>137</v>
      </c>
      <c r="V413" s="50"/>
      <c r="W413" s="50"/>
      <c r="X413" s="50"/>
      <c r="Y413" s="51"/>
      <c r="Z413" s="18"/>
      <c r="AA413" s="18"/>
      <c r="AB413" s="18"/>
      <c r="AC413" s="18"/>
      <c r="AD413" t="s">
        <v>768</v>
      </c>
    </row>
    <row r="414" spans="2:31" s="16" customFormat="1" ht="36" customHeight="1">
      <c r="B414"/>
      <c r="C414"/>
      <c r="D414"/>
      <c r="E414"/>
      <c r="F414"/>
      <c r="G414"/>
      <c r="H414"/>
      <c r="I414"/>
      <c r="J414"/>
      <c r="K414"/>
      <c r="L414"/>
      <c r="M414"/>
      <c r="N414" s="59"/>
      <c r="O414" s="59"/>
      <c r="U414" s="72">
        <v>138</v>
      </c>
      <c r="V414" s="73"/>
      <c r="W414" s="73"/>
      <c r="X414" s="73"/>
      <c r="Y414" s="74"/>
      <c r="Z414" s="18"/>
      <c r="AA414" s="18"/>
      <c r="AB414" s="18"/>
      <c r="AC414" s="18"/>
      <c r="AD414" t="s">
        <v>819</v>
      </c>
    </row>
    <row r="415" spans="2:31" ht="13.5" customHeight="1">
      <c r="N415" s="4"/>
      <c r="O415" s="4"/>
      <c r="U415" s="44">
        <v>139</v>
      </c>
      <c r="V415" s="65"/>
      <c r="W415" s="65"/>
      <c r="X415" s="66"/>
      <c r="Y415" s="60"/>
      <c r="Z415" s="69"/>
      <c r="AA415" s="69"/>
      <c r="AB415" s="69"/>
      <c r="AC415" s="69"/>
      <c r="AD415" t="s">
        <v>720</v>
      </c>
      <c r="AE415" s="71"/>
    </row>
    <row r="416" spans="2:31" ht="13.5" customHeight="1">
      <c r="U416" s="44">
        <v>140</v>
      </c>
      <c r="V416" s="65"/>
      <c r="W416" s="65"/>
      <c r="X416" s="66"/>
      <c r="Y416" s="60"/>
      <c r="Z416" s="69"/>
      <c r="AA416" s="69"/>
      <c r="AB416" s="69"/>
      <c r="AC416" s="69"/>
      <c r="AD416" t="s">
        <v>213</v>
      </c>
      <c r="AE416" s="71"/>
    </row>
    <row r="417" spans="21:31" ht="13.5" customHeight="1">
      <c r="U417" s="44">
        <v>141</v>
      </c>
      <c r="V417" s="65"/>
      <c r="W417" s="65"/>
      <c r="X417" s="66"/>
      <c r="Y417" s="60"/>
      <c r="Z417" s="69"/>
      <c r="AA417" s="69"/>
      <c r="AB417" s="69"/>
      <c r="AC417" s="69"/>
      <c r="AD417" t="s">
        <v>529</v>
      </c>
      <c r="AE417" s="71"/>
    </row>
    <row r="418" spans="21:31" ht="14.25" customHeight="1">
      <c r="U418" s="44">
        <v>142</v>
      </c>
      <c r="V418" s="65"/>
      <c r="W418" s="65"/>
      <c r="X418" s="66"/>
      <c r="Y418" s="60"/>
      <c r="Z418" s="69"/>
      <c r="AA418" s="69"/>
      <c r="AB418" s="69"/>
      <c r="AC418" s="69"/>
      <c r="AD418" t="s">
        <v>854</v>
      </c>
      <c r="AE418" s="71"/>
    </row>
    <row r="419" spans="21:31" ht="13.5" customHeight="1">
      <c r="U419" s="44">
        <v>143</v>
      </c>
      <c r="V419" s="65"/>
      <c r="W419" s="65"/>
      <c r="X419" s="66"/>
      <c r="Y419" s="60"/>
      <c r="Z419" s="69"/>
      <c r="AA419" s="69"/>
      <c r="AB419" s="69"/>
      <c r="AC419" s="69"/>
      <c r="AD419" t="s">
        <v>106</v>
      </c>
      <c r="AE419" s="71"/>
    </row>
    <row r="420" spans="21:31" ht="13.5" customHeight="1" thickBot="1">
      <c r="U420" s="81">
        <v>144</v>
      </c>
      <c r="V420" s="67"/>
      <c r="W420" s="67"/>
      <c r="X420" s="68"/>
      <c r="Y420" s="61"/>
      <c r="Z420" s="69"/>
      <c r="AA420" s="69"/>
      <c r="AB420" s="69"/>
      <c r="AC420" s="69"/>
      <c r="AD420" t="s">
        <v>125</v>
      </c>
      <c r="AE420" s="71"/>
    </row>
    <row r="421" spans="21:31" ht="13.5" customHeight="1">
      <c r="U421" s="49">
        <v>145</v>
      </c>
      <c r="V421" s="82"/>
      <c r="W421" s="82"/>
      <c r="X421" s="83"/>
      <c r="Y421" s="84"/>
      <c r="Z421" s="78"/>
      <c r="AA421" s="79"/>
      <c r="AB421" s="79"/>
      <c r="AC421" s="79"/>
      <c r="AD421" t="s">
        <v>770</v>
      </c>
      <c r="AE421" s="80"/>
    </row>
    <row r="422" spans="21:31" ht="13.5" customHeight="1">
      <c r="U422" s="44">
        <v>146</v>
      </c>
      <c r="V422" s="65"/>
      <c r="W422" s="65"/>
      <c r="X422" s="66"/>
      <c r="Y422" s="60"/>
      <c r="Z422" s="78"/>
      <c r="AA422" s="79"/>
      <c r="AB422" s="79"/>
      <c r="AC422" s="79"/>
      <c r="AD422" t="s">
        <v>128</v>
      </c>
      <c r="AE422" s="80"/>
    </row>
    <row r="423" spans="21:31" ht="13.5" customHeight="1">
      <c r="U423" s="44">
        <v>147</v>
      </c>
      <c r="V423" s="65"/>
      <c r="W423" s="65"/>
      <c r="X423" s="66"/>
      <c r="Y423" s="60"/>
      <c r="Z423" s="78"/>
      <c r="AA423" s="79"/>
      <c r="AB423" s="79"/>
      <c r="AC423" s="79"/>
      <c r="AD423" t="s">
        <v>228</v>
      </c>
      <c r="AE423" s="80"/>
    </row>
    <row r="424" spans="21:31" ht="13.5" customHeight="1">
      <c r="U424" s="44">
        <v>148</v>
      </c>
      <c r="V424" s="65"/>
      <c r="W424" s="65"/>
      <c r="X424" s="66"/>
      <c r="Y424" s="60"/>
      <c r="Z424" s="78"/>
      <c r="AA424" s="79"/>
      <c r="AB424" s="79"/>
      <c r="AC424" s="79"/>
      <c r="AD424" t="s">
        <v>343</v>
      </c>
      <c r="AE424" s="80"/>
    </row>
    <row r="425" spans="21:31" ht="14.25" customHeight="1">
      <c r="U425" s="44">
        <v>149</v>
      </c>
      <c r="V425" s="65"/>
      <c r="W425" s="65"/>
      <c r="X425" s="66"/>
      <c r="Y425" s="60"/>
      <c r="Z425" s="78"/>
      <c r="AA425" s="79"/>
      <c r="AB425" s="79"/>
      <c r="AC425" s="79"/>
      <c r="AD425" t="s">
        <v>345</v>
      </c>
      <c r="AE425" s="80"/>
    </row>
    <row r="426" spans="21:31" ht="13.5" customHeight="1">
      <c r="U426" s="44">
        <v>150</v>
      </c>
      <c r="V426" s="65"/>
      <c r="W426" s="65"/>
      <c r="X426" s="66"/>
      <c r="Y426" s="60"/>
      <c r="Z426" s="78"/>
      <c r="AA426" s="79"/>
      <c r="AB426" s="79"/>
      <c r="AC426" s="79"/>
      <c r="AD426" t="s">
        <v>440</v>
      </c>
      <c r="AE426" s="80"/>
    </row>
    <row r="427" spans="21:31" ht="14.25" customHeight="1" thickBot="1">
      <c r="U427" s="81">
        <v>151</v>
      </c>
      <c r="V427" s="67"/>
      <c r="W427" s="67"/>
      <c r="X427" s="68"/>
      <c r="Y427" s="61"/>
      <c r="Z427" s="78"/>
      <c r="AA427" s="79"/>
      <c r="AB427" s="79"/>
      <c r="AC427" s="79"/>
      <c r="AD427" t="s">
        <v>642</v>
      </c>
      <c r="AE427" s="80"/>
    </row>
    <row r="428" spans="21:31" ht="13.5" customHeight="1">
      <c r="U428" s="77">
        <v>152</v>
      </c>
      <c r="V428" s="85"/>
      <c r="W428" s="85"/>
      <c r="X428" s="86"/>
      <c r="Y428" s="35"/>
      <c r="AD428" t="s">
        <v>643</v>
      </c>
    </row>
    <row r="429" spans="21:31" ht="14.25" customHeight="1">
      <c r="U429" s="8">
        <v>153</v>
      </c>
      <c r="V429" s="65"/>
      <c r="W429" s="65"/>
      <c r="X429" s="66"/>
      <c r="Y429" s="87"/>
      <c r="AD429" t="s">
        <v>461</v>
      </c>
    </row>
    <row r="430" spans="21:31" ht="13.5" customHeight="1">
      <c r="U430" s="8">
        <v>154</v>
      </c>
      <c r="V430" s="65"/>
      <c r="W430" s="65"/>
      <c r="X430" s="88"/>
      <c r="Y430" s="60"/>
      <c r="AD430" t="s">
        <v>489</v>
      </c>
    </row>
    <row r="431" spans="21:31" ht="13.5" customHeight="1" thickBot="1">
      <c r="U431" s="90">
        <v>155</v>
      </c>
      <c r="V431" s="91"/>
      <c r="W431" s="91"/>
      <c r="X431" s="92"/>
      <c r="Y431" s="89"/>
      <c r="AD431" t="s">
        <v>406</v>
      </c>
    </row>
    <row r="432" spans="21:31">
      <c r="U432" s="77">
        <v>156</v>
      </c>
      <c r="V432" s="94"/>
      <c r="W432" s="94"/>
      <c r="X432" s="94"/>
      <c r="Y432" s="95"/>
      <c r="AD432" t="s">
        <v>774</v>
      </c>
    </row>
    <row r="433" spans="21:30">
      <c r="U433" s="8">
        <v>157</v>
      </c>
      <c r="V433" s="93"/>
      <c r="W433" s="93"/>
      <c r="X433" s="93"/>
      <c r="Y433" s="96"/>
      <c r="AD433" t="s">
        <v>414</v>
      </c>
    </row>
    <row r="434" spans="21:30">
      <c r="U434" s="8">
        <v>158</v>
      </c>
      <c r="V434" s="93"/>
      <c r="W434" s="93"/>
      <c r="X434" s="93"/>
      <c r="Y434" s="96"/>
      <c r="AD434" t="s">
        <v>330</v>
      </c>
    </row>
    <row r="435" spans="21:30">
      <c r="U435" s="8">
        <v>159</v>
      </c>
      <c r="V435" s="93"/>
      <c r="W435" s="93"/>
      <c r="X435" s="93"/>
      <c r="Y435" s="96"/>
      <c r="AD435" t="s">
        <v>207</v>
      </c>
    </row>
    <row r="436" spans="21:30">
      <c r="U436" s="8">
        <v>160</v>
      </c>
      <c r="V436" s="93"/>
      <c r="W436" s="93"/>
      <c r="X436" s="93"/>
      <c r="Y436" s="96"/>
      <c r="AD436" t="s">
        <v>472</v>
      </c>
    </row>
    <row r="437" spans="21:30" ht="13.8" thickBot="1">
      <c r="U437" s="10">
        <v>161</v>
      </c>
      <c r="V437" s="97"/>
      <c r="W437" s="97"/>
      <c r="X437" s="97"/>
      <c r="Y437" s="98"/>
      <c r="AD437" t="s">
        <v>734</v>
      </c>
    </row>
    <row r="438" spans="21:30">
      <c r="AD438" t="s">
        <v>528</v>
      </c>
    </row>
    <row r="439" spans="21:30">
      <c r="AD439" t="s">
        <v>92</v>
      </c>
    </row>
    <row r="440" spans="21:30">
      <c r="AD440" t="s">
        <v>150</v>
      </c>
    </row>
    <row r="441" spans="21:30">
      <c r="AD441" t="s">
        <v>411</v>
      </c>
    </row>
    <row r="442" spans="21:30">
      <c r="AD442" t="s">
        <v>711</v>
      </c>
    </row>
    <row r="443" spans="21:30">
      <c r="AD443" t="s">
        <v>656</v>
      </c>
    </row>
    <row r="444" spans="21:30">
      <c r="AD444" t="s">
        <v>279</v>
      </c>
    </row>
    <row r="445" spans="21:30">
      <c r="AD445" t="s">
        <v>284</v>
      </c>
    </row>
    <row r="446" spans="21:30">
      <c r="AD446" t="s">
        <v>280</v>
      </c>
    </row>
    <row r="447" spans="21:30">
      <c r="AD447" t="s">
        <v>281</v>
      </c>
    </row>
    <row r="448" spans="21:30">
      <c r="AD448" t="s">
        <v>688</v>
      </c>
    </row>
    <row r="449" spans="30:30">
      <c r="AD449" t="s">
        <v>681</v>
      </c>
    </row>
    <row r="450" spans="30:30">
      <c r="AD450" t="s">
        <v>797</v>
      </c>
    </row>
    <row r="451" spans="30:30">
      <c r="AD451" t="s">
        <v>739</v>
      </c>
    </row>
    <row r="452" spans="30:30">
      <c r="AD452" t="s">
        <v>737</v>
      </c>
    </row>
    <row r="453" spans="30:30">
      <c r="AD453" t="s">
        <v>651</v>
      </c>
    </row>
    <row r="454" spans="30:30">
      <c r="AD454" t="s">
        <v>658</v>
      </c>
    </row>
    <row r="455" spans="30:30">
      <c r="AD455" t="s">
        <v>811</v>
      </c>
    </row>
    <row r="456" spans="30:30">
      <c r="AD456" t="s">
        <v>659</v>
      </c>
    </row>
    <row r="457" spans="30:30">
      <c r="AD457" t="s">
        <v>828</v>
      </c>
    </row>
    <row r="458" spans="30:30">
      <c r="AD458" t="s">
        <v>849</v>
      </c>
    </row>
    <row r="459" spans="30:30">
      <c r="AD459" t="s">
        <v>864</v>
      </c>
    </row>
    <row r="460" spans="30:30">
      <c r="AD460" t="s">
        <v>652</v>
      </c>
    </row>
    <row r="461" spans="30:30">
      <c r="AD461" t="s">
        <v>671</v>
      </c>
    </row>
    <row r="462" spans="30:30">
      <c r="AD462" t="s">
        <v>314</v>
      </c>
    </row>
    <row r="463" spans="30:30">
      <c r="AD463" t="s">
        <v>745</v>
      </c>
    </row>
    <row r="464" spans="30:30">
      <c r="AD464" t="s">
        <v>692</v>
      </c>
    </row>
    <row r="465" spans="30:30">
      <c r="AD465" t="s">
        <v>772</v>
      </c>
    </row>
    <row r="466" spans="30:30">
      <c r="AD466" t="s">
        <v>110</v>
      </c>
    </row>
    <row r="467" spans="30:30">
      <c r="AD467" t="s">
        <v>86</v>
      </c>
    </row>
    <row r="468" spans="30:30">
      <c r="AD468" t="s">
        <v>289</v>
      </c>
    </row>
    <row r="469" spans="30:30">
      <c r="AD469" t="s">
        <v>156</v>
      </c>
    </row>
    <row r="470" spans="30:30">
      <c r="AD470" t="s">
        <v>208</v>
      </c>
    </row>
    <row r="471" spans="30:30">
      <c r="AD471" t="s">
        <v>311</v>
      </c>
    </row>
    <row r="472" spans="30:30">
      <c r="AD472" t="s">
        <v>758</v>
      </c>
    </row>
    <row r="473" spans="30:30">
      <c r="AD473" t="s">
        <v>756</v>
      </c>
    </row>
    <row r="474" spans="30:30">
      <c r="AD474" t="s">
        <v>824</v>
      </c>
    </row>
    <row r="475" spans="30:30">
      <c r="AD475" t="s">
        <v>785</v>
      </c>
    </row>
    <row r="476" spans="30:30">
      <c r="AD476" t="s">
        <v>782</v>
      </c>
    </row>
    <row r="477" spans="30:30">
      <c r="AD477" t="s">
        <v>861</v>
      </c>
    </row>
    <row r="478" spans="30:30">
      <c r="AD478" t="s">
        <v>627</v>
      </c>
    </row>
    <row r="479" spans="30:30">
      <c r="AD479" t="s">
        <v>293</v>
      </c>
    </row>
    <row r="480" spans="30:30">
      <c r="AD480" t="s">
        <v>120</v>
      </c>
    </row>
    <row r="481" spans="30:30">
      <c r="AD481" t="s">
        <v>249</v>
      </c>
    </row>
    <row r="482" spans="30:30">
      <c r="AD482" t="s">
        <v>583</v>
      </c>
    </row>
    <row r="483" spans="30:30">
      <c r="AD483" t="s">
        <v>542</v>
      </c>
    </row>
    <row r="484" spans="30:30">
      <c r="AD484" t="s">
        <v>609</v>
      </c>
    </row>
    <row r="485" spans="30:30">
      <c r="AD485" t="s">
        <v>96</v>
      </c>
    </row>
    <row r="486" spans="30:30">
      <c r="AD486" t="s">
        <v>113</v>
      </c>
    </row>
    <row r="487" spans="30:30">
      <c r="AD487" t="s">
        <v>721</v>
      </c>
    </row>
    <row r="488" spans="30:30">
      <c r="AD488" t="s">
        <v>543</v>
      </c>
    </row>
    <row r="489" spans="30:30">
      <c r="AD489" t="s">
        <v>712</v>
      </c>
    </row>
    <row r="490" spans="30:30">
      <c r="AD490" t="s">
        <v>689</v>
      </c>
    </row>
    <row r="491" spans="30:30">
      <c r="AD491" t="s">
        <v>719</v>
      </c>
    </row>
    <row r="492" spans="30:30">
      <c r="AD492" t="s">
        <v>602</v>
      </c>
    </row>
    <row r="493" spans="30:30">
      <c r="AD493" t="s">
        <v>278</v>
      </c>
    </row>
    <row r="494" spans="30:30">
      <c r="AD494" t="s">
        <v>580</v>
      </c>
    </row>
    <row r="495" spans="30:30">
      <c r="AD495" t="s">
        <v>176</v>
      </c>
    </row>
    <row r="496" spans="30:30">
      <c r="AD496" t="s">
        <v>588</v>
      </c>
    </row>
    <row r="497" spans="30:30">
      <c r="AD497" t="s">
        <v>548</v>
      </c>
    </row>
    <row r="498" spans="30:30">
      <c r="AD498" t="s">
        <v>603</v>
      </c>
    </row>
    <row r="499" spans="30:30">
      <c r="AD499" t="s">
        <v>622</v>
      </c>
    </row>
    <row r="500" spans="30:30">
      <c r="AD500" t="s">
        <v>240</v>
      </c>
    </row>
    <row r="501" spans="30:30">
      <c r="AD501" t="s">
        <v>93</v>
      </c>
    </row>
    <row r="502" spans="30:30">
      <c r="AD502" t="s">
        <v>122</v>
      </c>
    </row>
    <row r="503" spans="30:30">
      <c r="AD503" t="s">
        <v>184</v>
      </c>
    </row>
    <row r="504" spans="30:30">
      <c r="AD504" t="s">
        <v>717</v>
      </c>
    </row>
    <row r="505" spans="30:30">
      <c r="AD505" t="s">
        <v>700</v>
      </c>
    </row>
    <row r="506" spans="30:30">
      <c r="AD506" t="s">
        <v>83</v>
      </c>
    </row>
    <row r="507" spans="30:30">
      <c r="AD507" t="s">
        <v>818</v>
      </c>
    </row>
    <row r="508" spans="30:30">
      <c r="AD508" t="s">
        <v>153</v>
      </c>
    </row>
    <row r="509" spans="30:30">
      <c r="AD509" t="s">
        <v>694</v>
      </c>
    </row>
    <row r="510" spans="30:30">
      <c r="AD510" t="s">
        <v>644</v>
      </c>
    </row>
    <row r="511" spans="30:30">
      <c r="AD511" t="s">
        <v>747</v>
      </c>
    </row>
    <row r="512" spans="30:30">
      <c r="AD512" t="s">
        <v>501</v>
      </c>
    </row>
    <row r="513" spans="30:30">
      <c r="AD513" t="s">
        <v>687</v>
      </c>
    </row>
    <row r="514" spans="30:30">
      <c r="AD514" t="s">
        <v>145</v>
      </c>
    </row>
    <row r="515" spans="30:30">
      <c r="AD515" t="s">
        <v>842</v>
      </c>
    </row>
    <row r="516" spans="30:30">
      <c r="AD516" t="s">
        <v>84</v>
      </c>
    </row>
    <row r="517" spans="30:30">
      <c r="AD517" t="s">
        <v>138</v>
      </c>
    </row>
    <row r="518" spans="30:30">
      <c r="AD518" t="s">
        <v>131</v>
      </c>
    </row>
    <row r="519" spans="30:30">
      <c r="AD519" t="s">
        <v>305</v>
      </c>
    </row>
    <row r="520" spans="30:30">
      <c r="AD520" t="s">
        <v>322</v>
      </c>
    </row>
    <row r="521" spans="30:30">
      <c r="AD521" t="s">
        <v>532</v>
      </c>
    </row>
    <row r="522" spans="30:30">
      <c r="AD522" t="s">
        <v>308</v>
      </c>
    </row>
    <row r="523" spans="30:30">
      <c r="AD523" t="s">
        <v>547</v>
      </c>
    </row>
    <row r="524" spans="30:30">
      <c r="AD524" t="s">
        <v>500</v>
      </c>
    </row>
    <row r="525" spans="30:30">
      <c r="AD525" t="s">
        <v>114</v>
      </c>
    </row>
    <row r="526" spans="30:30">
      <c r="AD526" t="s">
        <v>499</v>
      </c>
    </row>
    <row r="527" spans="30:30">
      <c r="AD527" t="s">
        <v>354</v>
      </c>
    </row>
    <row r="528" spans="30:30">
      <c r="AD528" t="s">
        <v>217</v>
      </c>
    </row>
    <row r="529" spans="30:30">
      <c r="AD529" t="s">
        <v>192</v>
      </c>
    </row>
    <row r="530" spans="30:30">
      <c r="AD530" t="s">
        <v>706</v>
      </c>
    </row>
    <row r="531" spans="30:30">
      <c r="AD531" t="s">
        <v>510</v>
      </c>
    </row>
    <row r="532" spans="30:30">
      <c r="AD532" t="s">
        <v>769</v>
      </c>
    </row>
    <row r="533" spans="30:30">
      <c r="AD533" t="s">
        <v>118</v>
      </c>
    </row>
    <row r="534" spans="30:30">
      <c r="AD534" t="s">
        <v>507</v>
      </c>
    </row>
    <row r="535" spans="30:30">
      <c r="AD535" t="s">
        <v>868</v>
      </c>
    </row>
    <row r="536" spans="30:30">
      <c r="AD536" t="s">
        <v>216</v>
      </c>
    </row>
    <row r="537" spans="30:30">
      <c r="AD537" t="s">
        <v>296</v>
      </c>
    </row>
    <row r="538" spans="30:30">
      <c r="AD538" t="s">
        <v>848</v>
      </c>
    </row>
    <row r="539" spans="30:30">
      <c r="AD539" t="s">
        <v>610</v>
      </c>
    </row>
    <row r="540" spans="30:30">
      <c r="AD540" t="s">
        <v>509</v>
      </c>
    </row>
    <row r="541" spans="30:30">
      <c r="AD541" t="s">
        <v>258</v>
      </c>
    </row>
    <row r="542" spans="30:30">
      <c r="AD542" t="s">
        <v>587</v>
      </c>
    </row>
    <row r="543" spans="30:30">
      <c r="AD543" t="s">
        <v>593</v>
      </c>
    </row>
    <row r="544" spans="30:30">
      <c r="AD544" t="s">
        <v>220</v>
      </c>
    </row>
    <row r="545" spans="30:30">
      <c r="AD545" t="s">
        <v>546</v>
      </c>
    </row>
    <row r="546" spans="30:30">
      <c r="AD546" t="s">
        <v>502</v>
      </c>
    </row>
    <row r="547" spans="30:30">
      <c r="AD547" t="s">
        <v>200</v>
      </c>
    </row>
    <row r="548" spans="30:30">
      <c r="AD548" t="s">
        <v>199</v>
      </c>
    </row>
    <row r="549" spans="30:30">
      <c r="AD549" t="s">
        <v>298</v>
      </c>
    </row>
    <row r="550" spans="30:30">
      <c r="AD550" t="s">
        <v>736</v>
      </c>
    </row>
    <row r="551" spans="30:30">
      <c r="AD551" t="s">
        <v>161</v>
      </c>
    </row>
    <row r="552" spans="30:30">
      <c r="AD552" t="s">
        <v>460</v>
      </c>
    </row>
    <row r="553" spans="30:30">
      <c r="AD553" t="s">
        <v>253</v>
      </c>
    </row>
    <row r="554" spans="30:30">
      <c r="AD554" t="s">
        <v>102</v>
      </c>
    </row>
    <row r="555" spans="30:30">
      <c r="AD555" t="s">
        <v>771</v>
      </c>
    </row>
    <row r="556" spans="30:30">
      <c r="AD556" t="s">
        <v>781</v>
      </c>
    </row>
    <row r="557" spans="30:30">
      <c r="AD557" t="s">
        <v>259</v>
      </c>
    </row>
    <row r="558" spans="30:30">
      <c r="AD558" t="s">
        <v>613</v>
      </c>
    </row>
    <row r="559" spans="30:30">
      <c r="AD559" t="s">
        <v>361</v>
      </c>
    </row>
    <row r="560" spans="30:30">
      <c r="AD560" t="s">
        <v>267</v>
      </c>
    </row>
    <row r="561" spans="30:30">
      <c r="AD561" t="s">
        <v>230</v>
      </c>
    </row>
    <row r="562" spans="30:30">
      <c r="AD562" t="s">
        <v>803</v>
      </c>
    </row>
    <row r="563" spans="30:30">
      <c r="AD563" t="s">
        <v>592</v>
      </c>
    </row>
    <row r="564" spans="30:30">
      <c r="AD564" t="s">
        <v>579</v>
      </c>
    </row>
    <row r="565" spans="30:30">
      <c r="AD565" t="s">
        <v>104</v>
      </c>
    </row>
    <row r="566" spans="30:30">
      <c r="AD566" t="s">
        <v>808</v>
      </c>
    </row>
    <row r="567" spans="30:30">
      <c r="AD567" t="s">
        <v>844</v>
      </c>
    </row>
    <row r="568" spans="30:30">
      <c r="AD568" t="s">
        <v>283</v>
      </c>
    </row>
    <row r="569" spans="30:30">
      <c r="AD569" t="s">
        <v>552</v>
      </c>
    </row>
    <row r="570" spans="30:30">
      <c r="AD570" t="s">
        <v>856</v>
      </c>
    </row>
    <row r="571" spans="30:30">
      <c r="AD571" t="s">
        <v>256</v>
      </c>
    </row>
    <row r="572" spans="30:30">
      <c r="AD572" t="s">
        <v>221</v>
      </c>
    </row>
    <row r="573" spans="30:30">
      <c r="AD573" t="s">
        <v>252</v>
      </c>
    </row>
    <row r="574" spans="30:30">
      <c r="AD574" t="s">
        <v>709</v>
      </c>
    </row>
    <row r="575" spans="30:30">
      <c r="AD575" t="s">
        <v>132</v>
      </c>
    </row>
    <row r="576" spans="30:30">
      <c r="AD576" t="s">
        <v>853</v>
      </c>
    </row>
    <row r="577" spans="30:30">
      <c r="AD577" t="s">
        <v>722</v>
      </c>
    </row>
    <row r="578" spans="30:30">
      <c r="AD578" t="s">
        <v>710</v>
      </c>
    </row>
    <row r="579" spans="30:30">
      <c r="AD579" t="s">
        <v>841</v>
      </c>
    </row>
    <row r="580" spans="30:30">
      <c r="AD580" t="s">
        <v>112</v>
      </c>
    </row>
    <row r="581" spans="30:30">
      <c r="AD581" t="s">
        <v>746</v>
      </c>
    </row>
    <row r="582" spans="30:30">
      <c r="AD582" t="s">
        <v>85</v>
      </c>
    </row>
    <row r="583" spans="30:30">
      <c r="AD583" t="s">
        <v>763</v>
      </c>
    </row>
    <row r="584" spans="30:30">
      <c r="AD584" t="s">
        <v>180</v>
      </c>
    </row>
    <row r="585" spans="30:30">
      <c r="AD585" t="s">
        <v>807</v>
      </c>
    </row>
    <row r="586" spans="30:30">
      <c r="AD586" t="s">
        <v>81</v>
      </c>
    </row>
    <row r="587" spans="30:30">
      <c r="AD587" t="s">
        <v>574</v>
      </c>
    </row>
    <row r="588" spans="30:30">
      <c r="AD588" t="s">
        <v>171</v>
      </c>
    </row>
    <row r="589" spans="30:30">
      <c r="AD589" t="s">
        <v>263</v>
      </c>
    </row>
    <row r="590" spans="30:30">
      <c r="AD590" t="s">
        <v>269</v>
      </c>
    </row>
    <row r="591" spans="30:30">
      <c r="AD591" t="s">
        <v>320</v>
      </c>
    </row>
    <row r="592" spans="30:30">
      <c r="AD592" t="s">
        <v>400</v>
      </c>
    </row>
    <row r="593" spans="30:30">
      <c r="AD593" t="s">
        <v>589</v>
      </c>
    </row>
    <row r="594" spans="30:30">
      <c r="AD594" t="s">
        <v>188</v>
      </c>
    </row>
    <row r="595" spans="30:30">
      <c r="AD595" t="s">
        <v>321</v>
      </c>
    </row>
    <row r="596" spans="30:30">
      <c r="AD596" t="s">
        <v>257</v>
      </c>
    </row>
    <row r="597" spans="30:30">
      <c r="AD597" t="s">
        <v>545</v>
      </c>
    </row>
    <row r="598" spans="30:30">
      <c r="AD598" t="s">
        <v>124</v>
      </c>
    </row>
    <row r="599" spans="30:30">
      <c r="AD599" t="s">
        <v>206</v>
      </c>
    </row>
    <row r="600" spans="30:30">
      <c r="AD600" t="s">
        <v>300</v>
      </c>
    </row>
    <row r="601" spans="30:30">
      <c r="AD601" t="s">
        <v>87</v>
      </c>
    </row>
    <row r="602" spans="30:30">
      <c r="AD602" t="s">
        <v>735</v>
      </c>
    </row>
    <row r="603" spans="30:30">
      <c r="AD603" t="s">
        <v>865</v>
      </c>
    </row>
    <row r="604" spans="30:30">
      <c r="AD604" t="s">
        <v>401</v>
      </c>
    </row>
    <row r="605" spans="30:30">
      <c r="AD605" t="s">
        <v>205</v>
      </c>
    </row>
    <row r="606" spans="30:30">
      <c r="AD606" t="s">
        <v>130</v>
      </c>
    </row>
    <row r="607" spans="30:30">
      <c r="AD607" t="s">
        <v>825</v>
      </c>
    </row>
    <row r="608" spans="30:30">
      <c r="AD608" t="s">
        <v>845</v>
      </c>
    </row>
    <row r="609" spans="30:30">
      <c r="AD609" t="s">
        <v>265</v>
      </c>
    </row>
    <row r="610" spans="30:30">
      <c r="AD610" t="s">
        <v>360</v>
      </c>
    </row>
    <row r="611" spans="30:30">
      <c r="AD611" t="s">
        <v>800</v>
      </c>
    </row>
    <row r="612" spans="30:30">
      <c r="AD612" t="s">
        <v>554</v>
      </c>
    </row>
    <row r="613" spans="30:30">
      <c r="AD613" t="s">
        <v>645</v>
      </c>
    </row>
    <row r="614" spans="30:30">
      <c r="AD614" t="s">
        <v>185</v>
      </c>
    </row>
    <row r="615" spans="30:30">
      <c r="AD615" t="s">
        <v>535</v>
      </c>
    </row>
    <row r="616" spans="30:30">
      <c r="AD616" t="s">
        <v>598</v>
      </c>
    </row>
    <row r="617" spans="30:30">
      <c r="AD617" t="s">
        <v>154</v>
      </c>
    </row>
    <row r="618" spans="30:30">
      <c r="AD618" t="s">
        <v>873</v>
      </c>
    </row>
    <row r="619" spans="30:30">
      <c r="AD619" t="s">
        <v>686</v>
      </c>
    </row>
    <row r="620" spans="30:30">
      <c r="AD620" t="s">
        <v>817</v>
      </c>
    </row>
    <row r="621" spans="30:30">
      <c r="AD621" t="s">
        <v>212</v>
      </c>
    </row>
    <row r="622" spans="30:30">
      <c r="AD622" t="s">
        <v>292</v>
      </c>
    </row>
    <row r="623" spans="30:30">
      <c r="AD623" t="s">
        <v>871</v>
      </c>
    </row>
    <row r="624" spans="30:30">
      <c r="AD624" t="s">
        <v>272</v>
      </c>
    </row>
    <row r="625" spans="30:30">
      <c r="AD625" t="s">
        <v>88</v>
      </c>
    </row>
    <row r="626" spans="30:30">
      <c r="AD626" t="s">
        <v>705</v>
      </c>
    </row>
    <row r="627" spans="30:30">
      <c r="AD627" t="s">
        <v>704</v>
      </c>
    </row>
    <row r="628" spans="30:30">
      <c r="AD628" t="s">
        <v>359</v>
      </c>
    </row>
    <row r="629" spans="30:30">
      <c r="AD629" t="s">
        <v>142</v>
      </c>
    </row>
    <row r="630" spans="30:30">
      <c r="AD630" t="s">
        <v>175</v>
      </c>
    </row>
    <row r="631" spans="30:30">
      <c r="AD631" t="s">
        <v>312</v>
      </c>
    </row>
    <row r="632" spans="30:30">
      <c r="AD632" t="s">
        <v>285</v>
      </c>
    </row>
    <row r="633" spans="30:30">
      <c r="AD633" t="s">
        <v>792</v>
      </c>
    </row>
    <row r="634" spans="30:30">
      <c r="AD634" t="s">
        <v>452</v>
      </c>
    </row>
    <row r="635" spans="30:30">
      <c r="AD635" t="s">
        <v>237</v>
      </c>
    </row>
    <row r="636" spans="30:30">
      <c r="AD636" t="s">
        <v>275</v>
      </c>
    </row>
    <row r="637" spans="30:30">
      <c r="AD637" t="s">
        <v>787</v>
      </c>
    </row>
    <row r="638" spans="30:30">
      <c r="AD638" t="s">
        <v>795</v>
      </c>
    </row>
    <row r="639" spans="30:30">
      <c r="AD639" t="s">
        <v>255</v>
      </c>
    </row>
    <row r="640" spans="30:30">
      <c r="AD640" t="s">
        <v>469</v>
      </c>
    </row>
    <row r="641" spans="30:30">
      <c r="AD641" t="s">
        <v>567</v>
      </c>
    </row>
    <row r="642" spans="30:30">
      <c r="AD642" t="s">
        <v>196</v>
      </c>
    </row>
    <row r="643" spans="30:30">
      <c r="AD643" t="s">
        <v>576</v>
      </c>
    </row>
    <row r="644" spans="30:30">
      <c r="AD644" t="s">
        <v>562</v>
      </c>
    </row>
    <row r="645" spans="30:30">
      <c r="AD645" t="s">
        <v>607</v>
      </c>
    </row>
    <row r="646" spans="30:30">
      <c r="AD646" t="s">
        <v>376</v>
      </c>
    </row>
    <row r="647" spans="30:30">
      <c r="AD647" t="s">
        <v>843</v>
      </c>
    </row>
    <row r="648" spans="30:30">
      <c r="AD648" t="s">
        <v>108</v>
      </c>
    </row>
    <row r="649" spans="30:30">
      <c r="AD649" t="s">
        <v>777</v>
      </c>
    </row>
    <row r="650" spans="30:30">
      <c r="AD650" t="s">
        <v>399</v>
      </c>
    </row>
    <row r="651" spans="30:30">
      <c r="AD651" t="s">
        <v>129</v>
      </c>
    </row>
    <row r="652" spans="30:30">
      <c r="AD652" t="s">
        <v>560</v>
      </c>
    </row>
    <row r="653" spans="30:30">
      <c r="AD653" t="s">
        <v>326</v>
      </c>
    </row>
    <row r="654" spans="30:30">
      <c r="AD654" t="s">
        <v>287</v>
      </c>
    </row>
    <row r="655" spans="30:30">
      <c r="AD655" t="s">
        <v>837</v>
      </c>
    </row>
    <row r="656" spans="30:30">
      <c r="AD656" t="s">
        <v>317</v>
      </c>
    </row>
    <row r="657" spans="30:30">
      <c r="AD657" t="s">
        <v>194</v>
      </c>
    </row>
    <row r="658" spans="30:30">
      <c r="AD658" t="s">
        <v>270</v>
      </c>
    </row>
    <row r="659" spans="30:30">
      <c r="AD659" t="s">
        <v>425</v>
      </c>
    </row>
    <row r="660" spans="30:30">
      <c r="AD660" t="s">
        <v>419</v>
      </c>
    </row>
    <row r="661" spans="30:30">
      <c r="AD661" t="s">
        <v>146</v>
      </c>
    </row>
    <row r="662" spans="30:30">
      <c r="AD662" t="s">
        <v>846</v>
      </c>
    </row>
    <row r="663" spans="30:30">
      <c r="AD663" t="s">
        <v>229</v>
      </c>
    </row>
    <row r="664" spans="30:30">
      <c r="AD664" t="s">
        <v>541</v>
      </c>
    </row>
    <row r="665" spans="30:30">
      <c r="AD665" t="s">
        <v>210</v>
      </c>
    </row>
    <row r="666" spans="30:30">
      <c r="AD666" t="s">
        <v>862</v>
      </c>
    </row>
    <row r="667" spans="30:30">
      <c r="AD667" t="s">
        <v>696</v>
      </c>
    </row>
    <row r="668" spans="30:30">
      <c r="AD668" t="s">
        <v>783</v>
      </c>
    </row>
    <row r="669" spans="30:30">
      <c r="AD669" t="s">
        <v>134</v>
      </c>
    </row>
    <row r="670" spans="30:30">
      <c r="AD670" t="s">
        <v>174</v>
      </c>
    </row>
    <row r="671" spans="30:30">
      <c r="AD671" t="s">
        <v>703</v>
      </c>
    </row>
    <row r="672" spans="30:30">
      <c r="AD672" t="s">
        <v>234</v>
      </c>
    </row>
    <row r="673" spans="30:30">
      <c r="AD673" t="s">
        <v>732</v>
      </c>
    </row>
    <row r="674" spans="30:30">
      <c r="AD674" t="s">
        <v>537</v>
      </c>
    </row>
    <row r="675" spans="30:30">
      <c r="AD675" t="s">
        <v>533</v>
      </c>
    </row>
    <row r="676" spans="30:30">
      <c r="AD676" t="s">
        <v>764</v>
      </c>
    </row>
    <row r="677" spans="30:30">
      <c r="AD677" t="s">
        <v>788</v>
      </c>
    </row>
    <row r="678" spans="30:30">
      <c r="AD678" t="s">
        <v>773</v>
      </c>
    </row>
    <row r="679" spans="30:30">
      <c r="AD679" t="s">
        <v>325</v>
      </c>
    </row>
    <row r="680" spans="30:30">
      <c r="AD680" t="s">
        <v>147</v>
      </c>
    </row>
    <row r="681" spans="30:30">
      <c r="AD681" t="s">
        <v>859</v>
      </c>
    </row>
    <row r="682" spans="30:30">
      <c r="AD682" t="s">
        <v>119</v>
      </c>
    </row>
    <row r="683" spans="30:30">
      <c r="AD683" t="s">
        <v>215</v>
      </c>
    </row>
    <row r="684" spans="30:30">
      <c r="AD684" t="s">
        <v>356</v>
      </c>
    </row>
    <row r="685" spans="30:30">
      <c r="AD685" t="s">
        <v>555</v>
      </c>
    </row>
    <row r="686" spans="30:30">
      <c r="AD686" t="s">
        <v>438</v>
      </c>
    </row>
    <row r="687" spans="30:30">
      <c r="AD687" t="s">
        <v>608</v>
      </c>
    </row>
    <row r="688" spans="30:30">
      <c r="AD688" t="s">
        <v>115</v>
      </c>
    </row>
    <row r="689" spans="30:30">
      <c r="AD689" t="s">
        <v>629</v>
      </c>
    </row>
    <row r="690" spans="30:30">
      <c r="AD690" t="s">
        <v>195</v>
      </c>
    </row>
    <row r="691" spans="30:30">
      <c r="AD691" t="s">
        <v>94</v>
      </c>
    </row>
    <row r="692" spans="30:30">
      <c r="AD692" t="s">
        <v>21</v>
      </c>
    </row>
    <row r="693" spans="30:30">
      <c r="AD693" t="s">
        <v>403</v>
      </c>
    </row>
    <row r="694" spans="30:30">
      <c r="AD694" t="s">
        <v>578</v>
      </c>
    </row>
    <row r="695" spans="30:30">
      <c r="AD695" t="s">
        <v>396</v>
      </c>
    </row>
    <row r="696" spans="30:30">
      <c r="AD696" t="s">
        <v>558</v>
      </c>
    </row>
    <row r="697" spans="30:30">
      <c r="AD697" t="s">
        <v>371</v>
      </c>
    </row>
    <row r="698" spans="30:30">
      <c r="AD698" t="s">
        <v>377</v>
      </c>
    </row>
    <row r="699" spans="30:30">
      <c r="AD699" t="s">
        <v>390</v>
      </c>
    </row>
    <row r="700" spans="30:30">
      <c r="AD700" t="s">
        <v>718</v>
      </c>
    </row>
    <row r="701" spans="30:30">
      <c r="AD701" t="s">
        <v>741</v>
      </c>
    </row>
    <row r="702" spans="30:30">
      <c r="AD702" t="s">
        <v>612</v>
      </c>
    </row>
    <row r="703" spans="30:30">
      <c r="AD703" t="s">
        <v>99</v>
      </c>
    </row>
    <row r="704" spans="30:30">
      <c r="AD704" t="s">
        <v>204</v>
      </c>
    </row>
    <row r="705" spans="30:30">
      <c r="AD705" t="s">
        <v>695</v>
      </c>
    </row>
    <row r="706" spans="30:30">
      <c r="AD706" t="s">
        <v>100</v>
      </c>
    </row>
    <row r="707" spans="30:30">
      <c r="AD707" t="s">
        <v>750</v>
      </c>
    </row>
    <row r="708" spans="30:30">
      <c r="AD708" t="s">
        <v>201</v>
      </c>
    </row>
    <row r="709" spans="30:30">
      <c r="AD709" t="s">
        <v>713</v>
      </c>
    </row>
    <row r="710" spans="30:30">
      <c r="AD710" t="s">
        <v>160</v>
      </c>
    </row>
    <row r="711" spans="30:30">
      <c r="AD711" t="s">
        <v>98</v>
      </c>
    </row>
    <row r="712" spans="30:30">
      <c r="AD712" t="s">
        <v>306</v>
      </c>
    </row>
    <row r="713" spans="30:30">
      <c r="AD713" t="s">
        <v>369</v>
      </c>
    </row>
    <row r="714" spans="30:30">
      <c r="AD714" t="s">
        <v>740</v>
      </c>
    </row>
    <row r="715" spans="30:30">
      <c r="AD715" t="s">
        <v>600</v>
      </c>
    </row>
    <row r="716" spans="30:30">
      <c r="AD716" t="s">
        <v>595</v>
      </c>
    </row>
    <row r="717" spans="30:30">
      <c r="AD717" t="s">
        <v>456</v>
      </c>
    </row>
    <row r="718" spans="30:30">
      <c r="AD718" t="s">
        <v>757</v>
      </c>
    </row>
    <row r="719" spans="30:30">
      <c r="AD719" t="s">
        <v>568</v>
      </c>
    </row>
    <row r="720" spans="30:30">
      <c r="AD720" t="s">
        <v>198</v>
      </c>
    </row>
    <row r="721" spans="30:30">
      <c r="AD721" t="s">
        <v>441</v>
      </c>
    </row>
    <row r="722" spans="30:30">
      <c r="AD722" t="s">
        <v>276</v>
      </c>
    </row>
    <row r="723" spans="30:30">
      <c r="AD723" t="s">
        <v>791</v>
      </c>
    </row>
    <row r="724" spans="30:30">
      <c r="AD724" t="s">
        <v>152</v>
      </c>
    </row>
    <row r="725" spans="30:30">
      <c r="AD725" t="s">
        <v>362</v>
      </c>
    </row>
    <row r="726" spans="30:30">
      <c r="AD726" t="s">
        <v>393</v>
      </c>
    </row>
    <row r="727" spans="30:30">
      <c r="AD727" t="s">
        <v>794</v>
      </c>
    </row>
    <row r="728" spans="30:30">
      <c r="AD728" t="s">
        <v>307</v>
      </c>
    </row>
    <row r="729" spans="30:30">
      <c r="AD729" t="s">
        <v>327</v>
      </c>
    </row>
    <row r="730" spans="30:30">
      <c r="AD730" t="s">
        <v>470</v>
      </c>
    </row>
    <row r="731" spans="30:30">
      <c r="AD731" t="s">
        <v>338</v>
      </c>
    </row>
    <row r="732" spans="30:30">
      <c r="AD732" t="s">
        <v>202</v>
      </c>
    </row>
    <row r="733" spans="30:30">
      <c r="AD733" t="s">
        <v>577</v>
      </c>
    </row>
    <row r="734" spans="30:30">
      <c r="AD734" t="s">
        <v>274</v>
      </c>
    </row>
    <row r="735" spans="30:30">
      <c r="AD735" t="s">
        <v>290</v>
      </c>
    </row>
    <row r="736" spans="30:30">
      <c r="AD736" t="s">
        <v>624</v>
      </c>
    </row>
    <row r="737" spans="30:30">
      <c r="AD737" t="s">
        <v>315</v>
      </c>
    </row>
    <row r="738" spans="30:30">
      <c r="AD738" t="s">
        <v>614</v>
      </c>
    </row>
    <row r="739" spans="30:30">
      <c r="AD739" t="s">
        <v>493</v>
      </c>
    </row>
    <row r="740" spans="30:30">
      <c r="AD740" t="s">
        <v>329</v>
      </c>
    </row>
    <row r="741" spans="30:30">
      <c r="AD741" t="s">
        <v>504</v>
      </c>
    </row>
    <row r="742" spans="30:30">
      <c r="AD742" t="s">
        <v>482</v>
      </c>
    </row>
    <row r="743" spans="30:30">
      <c r="AD743" t="s">
        <v>591</v>
      </c>
    </row>
    <row r="744" spans="30:30">
      <c r="AD744" t="s">
        <v>760</v>
      </c>
    </row>
    <row r="745" spans="30:30">
      <c r="AD745" t="s">
        <v>749</v>
      </c>
    </row>
    <row r="746" spans="30:30">
      <c r="AD746" t="s">
        <v>437</v>
      </c>
    </row>
    <row r="747" spans="30:30">
      <c r="AD747" t="s">
        <v>254</v>
      </c>
    </row>
    <row r="748" spans="30:30">
      <c r="AD748" t="s">
        <v>409</v>
      </c>
    </row>
    <row r="749" spans="30:30">
      <c r="AD749" t="s">
        <v>799</v>
      </c>
    </row>
    <row r="750" spans="30:30">
      <c r="AD750" t="s">
        <v>707</v>
      </c>
    </row>
    <row r="751" spans="30:30">
      <c r="AD751" t="s">
        <v>395</v>
      </c>
    </row>
    <row r="752" spans="30:30">
      <c r="AD752" t="s">
        <v>553</v>
      </c>
    </row>
    <row r="753" spans="30:30">
      <c r="AD753" t="s">
        <v>604</v>
      </c>
    </row>
    <row r="754" spans="30:30">
      <c r="AD754" t="s">
        <v>416</v>
      </c>
    </row>
    <row r="755" spans="30:30">
      <c r="AD755" t="s">
        <v>581</v>
      </c>
    </row>
    <row r="756" spans="30:30">
      <c r="AD756" t="s">
        <v>394</v>
      </c>
    </row>
    <row r="757" spans="30:30">
      <c r="AD757" t="s">
        <v>619</v>
      </c>
    </row>
    <row r="758" spans="30:30">
      <c r="AD758" t="s">
        <v>193</v>
      </c>
    </row>
    <row r="759" spans="30:30">
      <c r="AD759" t="s">
        <v>503</v>
      </c>
    </row>
    <row r="760" spans="30:30">
      <c r="AD760" t="s">
        <v>319</v>
      </c>
    </row>
    <row r="761" spans="30:30">
      <c r="AD761" t="s">
        <v>304</v>
      </c>
    </row>
    <row r="762" spans="30:30">
      <c r="AD762" t="s">
        <v>473</v>
      </c>
    </row>
    <row r="763" spans="30:30">
      <c r="AD763" t="s">
        <v>475</v>
      </c>
    </row>
    <row r="764" spans="30:30">
      <c r="AD764" t="s">
        <v>364</v>
      </c>
    </row>
    <row r="765" spans="30:30">
      <c r="AD765" t="s">
        <v>197</v>
      </c>
    </row>
    <row r="766" spans="30:30">
      <c r="AD766" t="s">
        <v>432</v>
      </c>
    </row>
    <row r="767" spans="30:30">
      <c r="AD767" t="s">
        <v>506</v>
      </c>
    </row>
    <row r="768" spans="30:30">
      <c r="AD768" t="s">
        <v>481</v>
      </c>
    </row>
    <row r="769" spans="30:30">
      <c r="AD769" t="s">
        <v>483</v>
      </c>
    </row>
    <row r="770" spans="30:30">
      <c r="AD770" t="s">
        <v>365</v>
      </c>
    </row>
    <row r="771" spans="30:30">
      <c r="AD771" t="s">
        <v>505</v>
      </c>
    </row>
    <row r="772" spans="30:30">
      <c r="AD772" t="s">
        <v>273</v>
      </c>
    </row>
    <row r="773" spans="30:30">
      <c r="AD773" t="s">
        <v>363</v>
      </c>
    </row>
    <row r="774" spans="30:30">
      <c r="AD774" t="s">
        <v>214</v>
      </c>
    </row>
    <row r="775" spans="30:30">
      <c r="AD775" t="s">
        <v>97</v>
      </c>
    </row>
    <row r="776" spans="30:30">
      <c r="AD776" t="s">
        <v>646</v>
      </c>
    </row>
    <row r="777" spans="30:30">
      <c r="AD777" t="s">
        <v>519</v>
      </c>
    </row>
    <row r="778" spans="30:30">
      <c r="AD778" t="s">
        <v>316</v>
      </c>
    </row>
    <row r="779" spans="30:30">
      <c r="AD779" t="s">
        <v>634</v>
      </c>
    </row>
    <row r="780" spans="30:30">
      <c r="AD780" t="s">
        <v>628</v>
      </c>
    </row>
    <row r="781" spans="30:30">
      <c r="AD781" t="s">
        <v>635</v>
      </c>
    </row>
    <row r="782" spans="30:30">
      <c r="AD782" t="s">
        <v>637</v>
      </c>
    </row>
    <row r="783" spans="30:30">
      <c r="AD783" t="s">
        <v>630</v>
      </c>
    </row>
    <row r="784" spans="30:30">
      <c r="AD784" t="s">
        <v>632</v>
      </c>
    </row>
    <row r="785" spans="30:30">
      <c r="AD785" t="s">
        <v>250</v>
      </c>
    </row>
    <row r="786" spans="30:30">
      <c r="AD786" t="s">
        <v>691</v>
      </c>
    </row>
    <row r="787" spans="30:30">
      <c r="AD787" t="s">
        <v>318</v>
      </c>
    </row>
    <row r="788" spans="30:30">
      <c r="AD788" t="s">
        <v>556</v>
      </c>
    </row>
    <row r="789" spans="30:30">
      <c r="AD789" t="s">
        <v>389</v>
      </c>
    </row>
    <row r="790" spans="30:30">
      <c r="AD790" t="s">
        <v>391</v>
      </c>
    </row>
    <row r="791" spans="30:30">
      <c r="AD791" t="s">
        <v>534</v>
      </c>
    </row>
    <row r="792" spans="30:30">
      <c r="AD792" t="s">
        <v>323</v>
      </c>
    </row>
    <row r="793" spans="30:30">
      <c r="AD793" t="s">
        <v>539</v>
      </c>
    </row>
    <row r="794" spans="30:30">
      <c r="AD794" t="s">
        <v>357</v>
      </c>
    </row>
    <row r="795" spans="30:30">
      <c r="AD795" t="s">
        <v>178</v>
      </c>
    </row>
    <row r="796" spans="30:30">
      <c r="AD796" t="s">
        <v>638</v>
      </c>
    </row>
    <row r="797" spans="30:30">
      <c r="AD797" t="s">
        <v>830</v>
      </c>
    </row>
    <row r="798" spans="30:30">
      <c r="AD798" t="s">
        <v>631</v>
      </c>
    </row>
    <row r="799" spans="30:30">
      <c r="AD799" t="s">
        <v>380</v>
      </c>
    </row>
    <row r="800" spans="30:30">
      <c r="AD800" t="s">
        <v>148</v>
      </c>
    </row>
    <row r="801" spans="30:30">
      <c r="AD801" t="s">
        <v>163</v>
      </c>
    </row>
    <row r="802" spans="30:30">
      <c r="AD802" t="s">
        <v>101</v>
      </c>
    </row>
    <row r="803" spans="30:30">
      <c r="AD803" t="s">
        <v>151</v>
      </c>
    </row>
    <row r="804" spans="30:30">
      <c r="AD804" t="s">
        <v>557</v>
      </c>
    </row>
    <row r="805" spans="30:30">
      <c r="AD805" t="s">
        <v>626</v>
      </c>
    </row>
    <row r="806" spans="30:30">
      <c r="AD806" t="s">
        <v>324</v>
      </c>
    </row>
    <row r="807" spans="30:30">
      <c r="AD807" t="s">
        <v>832</v>
      </c>
    </row>
    <row r="808" spans="30:30">
      <c r="AD808" t="s">
        <v>177</v>
      </c>
    </row>
    <row r="809" spans="30:30">
      <c r="AD809" t="s">
        <v>169</v>
      </c>
    </row>
    <row r="810" spans="30:30">
      <c r="AD810" t="s">
        <v>540</v>
      </c>
    </row>
    <row r="811" spans="30:30">
      <c r="AD811" t="s">
        <v>424</v>
      </c>
    </row>
    <row r="812" spans="30:30">
      <c r="AD812" t="s">
        <v>677</v>
      </c>
    </row>
    <row r="813" spans="30:30">
      <c r="AD813" t="s">
        <v>683</v>
      </c>
    </row>
    <row r="814" spans="30:30">
      <c r="AD814" t="s">
        <v>149</v>
      </c>
    </row>
    <row r="815" spans="30:30">
      <c r="AD815" t="s">
        <v>271</v>
      </c>
    </row>
    <row r="816" spans="30:30">
      <c r="AD816" t="s">
        <v>633</v>
      </c>
    </row>
    <row r="817" spans="30:30">
      <c r="AD817" t="s">
        <v>806</v>
      </c>
    </row>
    <row r="818" spans="30:30">
      <c r="AD818" t="s">
        <v>812</v>
      </c>
    </row>
    <row r="819" spans="30:30">
      <c r="AD819" t="s">
        <v>575</v>
      </c>
    </row>
    <row r="820" spans="30:30">
      <c r="AD820" t="s">
        <v>468</v>
      </c>
    </row>
    <row r="821" spans="30:30">
      <c r="AD821" t="s">
        <v>639</v>
      </c>
    </row>
    <row r="822" spans="30:30">
      <c r="AD822" t="s">
        <v>303</v>
      </c>
    </row>
    <row r="823" spans="30:30">
      <c r="AD823" t="s">
        <v>459</v>
      </c>
    </row>
    <row r="824" spans="30:30">
      <c r="AD824" t="s">
        <v>392</v>
      </c>
    </row>
    <row r="825" spans="30:30">
      <c r="AD825" t="s">
        <v>408</v>
      </c>
    </row>
    <row r="826" spans="30:30">
      <c r="AD826" t="s">
        <v>297</v>
      </c>
    </row>
    <row r="827" spans="30:30">
      <c r="AD827" t="s">
        <v>569</v>
      </c>
    </row>
    <row r="828" spans="30:30">
      <c r="AD828" t="s">
        <v>585</v>
      </c>
    </row>
    <row r="829" spans="30:30">
      <c r="AD829" t="s">
        <v>586</v>
      </c>
    </row>
    <row r="830" spans="30:30">
      <c r="AD830" t="s">
        <v>584</v>
      </c>
    </row>
    <row r="831" spans="30:30">
      <c r="AD831" t="s">
        <v>328</v>
      </c>
    </row>
    <row r="832" spans="30:30">
      <c r="AD832" t="s">
        <v>355</v>
      </c>
    </row>
    <row r="833" spans="30:30">
      <c r="AD833" t="s">
        <v>135</v>
      </c>
    </row>
    <row r="834" spans="30:30">
      <c r="AD834" t="s">
        <v>181</v>
      </c>
    </row>
    <row r="835" spans="30:30">
      <c r="AD835" t="s">
        <v>524</v>
      </c>
    </row>
    <row r="836" spans="30:30">
      <c r="AD836" t="s">
        <v>551</v>
      </c>
    </row>
    <row r="837" spans="30:30">
      <c r="AD837" t="s">
        <v>423</v>
      </c>
    </row>
    <row r="838" spans="30:30">
      <c r="AD838" t="s">
        <v>375</v>
      </c>
    </row>
    <row r="839" spans="30:30">
      <c r="AD839" t="s">
        <v>450</v>
      </c>
    </row>
    <row r="840" spans="30:30">
      <c r="AD840" t="s">
        <v>402</v>
      </c>
    </row>
    <row r="841" spans="30:30">
      <c r="AD841" t="s">
        <v>451</v>
      </c>
    </row>
    <row r="842" spans="30:30">
      <c r="AD842" t="s">
        <v>454</v>
      </c>
    </row>
    <row r="843" spans="30:30">
      <c r="AD843" t="s">
        <v>455</v>
      </c>
    </row>
    <row r="844" spans="30:30">
      <c r="AD844" t="s">
        <v>443</v>
      </c>
    </row>
    <row r="845" spans="30:30">
      <c r="AD845" t="s">
        <v>434</v>
      </c>
    </row>
    <row r="846" spans="30:30">
      <c r="AD846" t="s">
        <v>478</v>
      </c>
    </row>
    <row r="847" spans="30:30">
      <c r="AD847" t="s">
        <v>518</v>
      </c>
    </row>
    <row r="848" spans="30:30">
      <c r="AD848" t="s">
        <v>368</v>
      </c>
    </row>
    <row r="849" spans="30:30">
      <c r="AD849" t="s">
        <v>526</v>
      </c>
    </row>
    <row r="850" spans="30:30">
      <c r="AD850" t="s">
        <v>508</v>
      </c>
    </row>
    <row r="851" spans="30:30">
      <c r="AD851" t="s">
        <v>804</v>
      </c>
    </row>
    <row r="852" spans="30:30">
      <c r="AD852" t="s">
        <v>479</v>
      </c>
    </row>
    <row r="853" spans="30:30">
      <c r="AD853" t="s">
        <v>805</v>
      </c>
    </row>
    <row r="854" spans="30:30">
      <c r="AD854" t="s">
        <v>126</v>
      </c>
    </row>
    <row r="855" spans="30:30">
      <c r="AD855" t="s">
        <v>462</v>
      </c>
    </row>
    <row r="856" spans="30:30">
      <c r="AD856" t="s">
        <v>22</v>
      </c>
    </row>
    <row r="857" spans="30:30">
      <c r="AD857" t="s">
        <v>415</v>
      </c>
    </row>
    <row r="858" spans="30:30">
      <c r="AD858" t="s">
        <v>413</v>
      </c>
    </row>
    <row r="859" spans="30:30">
      <c r="AD859" t="s">
        <v>404</v>
      </c>
    </row>
    <row r="860" spans="30:30">
      <c r="AD860" t="s">
        <v>407</v>
      </c>
    </row>
    <row r="861" spans="30:30">
      <c r="AD861" t="s">
        <v>433</v>
      </c>
    </row>
    <row r="862" spans="30:30">
      <c r="AD862" t="s">
        <v>623</v>
      </c>
    </row>
    <row r="863" spans="30:30">
      <c r="AD863" t="s">
        <v>431</v>
      </c>
    </row>
    <row r="864" spans="30:30">
      <c r="AD864" t="s">
        <v>436</v>
      </c>
    </row>
    <row r="865" spans="30:30">
      <c r="AD865" t="s">
        <v>457</v>
      </c>
    </row>
    <row r="866" spans="30:30">
      <c r="AD866" t="s">
        <v>444</v>
      </c>
    </row>
    <row r="867" spans="30:30">
      <c r="AD867" t="s">
        <v>786</v>
      </c>
    </row>
    <row r="868" spans="30:30">
      <c r="AD868" t="s">
        <v>426</v>
      </c>
    </row>
    <row r="869" spans="30:30">
      <c r="AD869" t="s">
        <v>458</v>
      </c>
    </row>
    <row r="870" spans="30:30">
      <c r="AD870" t="s">
        <v>439</v>
      </c>
    </row>
    <row r="871" spans="30:30">
      <c r="AD871" t="s">
        <v>422</v>
      </c>
    </row>
    <row r="872" spans="30:30">
      <c r="AD872" t="s">
        <v>405</v>
      </c>
    </row>
    <row r="873" spans="30:30">
      <c r="AD873" t="s">
        <v>219</v>
      </c>
    </row>
    <row r="874" spans="30:30">
      <c r="AD874" t="s">
        <v>467</v>
      </c>
    </row>
    <row r="875" spans="30:30">
      <c r="AD875" t="s">
        <v>476</v>
      </c>
    </row>
    <row r="876" spans="30:30">
      <c r="AD876" t="s">
        <v>521</v>
      </c>
    </row>
    <row r="877" spans="30:30">
      <c r="AD877" t="s">
        <v>442</v>
      </c>
    </row>
    <row r="878" spans="30:30">
      <c r="AD878" t="s">
        <v>383</v>
      </c>
    </row>
    <row r="879" spans="30:30">
      <c r="AD879" t="s">
        <v>420</v>
      </c>
    </row>
    <row r="880" spans="30:30">
      <c r="AD880" t="s">
        <v>386</v>
      </c>
    </row>
    <row r="881" spans="30:30">
      <c r="AD881" t="s">
        <v>382</v>
      </c>
    </row>
    <row r="882" spans="30:30">
      <c r="AD882" t="s">
        <v>435</v>
      </c>
    </row>
    <row r="883" spans="30:30">
      <c r="AD883" t="s">
        <v>427</v>
      </c>
    </row>
    <row r="884" spans="30:30">
      <c r="AD884" t="s">
        <v>418</v>
      </c>
    </row>
    <row r="885" spans="30:30">
      <c r="AD885" t="s">
        <v>490</v>
      </c>
    </row>
    <row r="886" spans="30:30">
      <c r="AD886" t="s">
        <v>491</v>
      </c>
    </row>
    <row r="887" spans="30:30">
      <c r="AD887" t="s">
        <v>412</v>
      </c>
    </row>
    <row r="888" spans="30:30">
      <c r="AD888" t="s">
        <v>486</v>
      </c>
    </row>
    <row r="889" spans="30:30">
      <c r="AD889" t="s">
        <v>374</v>
      </c>
    </row>
    <row r="890" spans="30:30">
      <c r="AD890" t="s">
        <v>428</v>
      </c>
    </row>
    <row r="891" spans="30:30">
      <c r="AD891" t="s">
        <v>379</v>
      </c>
    </row>
    <row r="892" spans="30:30">
      <c r="AD892" t="s">
        <v>378</v>
      </c>
    </row>
    <row r="893" spans="30:30">
      <c r="AD893" t="s">
        <v>417</v>
      </c>
    </row>
    <row r="894" spans="30:30">
      <c r="AD894" t="s">
        <v>611</v>
      </c>
    </row>
    <row r="895" spans="30:30">
      <c r="AD895" t="s">
        <v>465</v>
      </c>
    </row>
    <row r="896" spans="30:30">
      <c r="AD896" t="s">
        <v>466</v>
      </c>
    </row>
    <row r="897" spans="30:30">
      <c r="AD897" t="s">
        <v>838</v>
      </c>
    </row>
    <row r="898" spans="30:30">
      <c r="AD898" t="s">
        <v>487</v>
      </c>
    </row>
    <row r="899" spans="30:30">
      <c r="AD899" t="s">
        <v>517</v>
      </c>
    </row>
    <row r="900" spans="30:30">
      <c r="AD900" t="s">
        <v>388</v>
      </c>
    </row>
    <row r="901" spans="30:30">
      <c r="AD901" t="s">
        <v>869</v>
      </c>
    </row>
    <row r="902" spans="30:30">
      <c r="AD902" t="s">
        <v>397</v>
      </c>
    </row>
    <row r="903" spans="30:30">
      <c r="AD903" t="s">
        <v>497</v>
      </c>
    </row>
    <row r="904" spans="30:30">
      <c r="AD904" t="s">
        <v>387</v>
      </c>
    </row>
    <row r="905" spans="30:30">
      <c r="AD905" t="s">
        <v>496</v>
      </c>
    </row>
    <row r="906" spans="30:30">
      <c r="AD906" t="s">
        <v>373</v>
      </c>
    </row>
    <row r="907" spans="30:30">
      <c r="AD907" t="s">
        <v>464</v>
      </c>
    </row>
    <row r="908" spans="30:30">
      <c r="AD908" t="s">
        <v>453</v>
      </c>
    </row>
    <row r="909" spans="30:30">
      <c r="AD909" t="s">
        <v>372</v>
      </c>
    </row>
    <row r="910" spans="30:30">
      <c r="AD910" t="s">
        <v>370</v>
      </c>
    </row>
    <row r="911" spans="30:30">
      <c r="AD911" t="s">
        <v>488</v>
      </c>
    </row>
    <row r="912" spans="30:30">
      <c r="AD912" t="s">
        <v>430</v>
      </c>
    </row>
    <row r="913" spans="30:30">
      <c r="AD913" t="s">
        <v>484</v>
      </c>
    </row>
    <row r="914" spans="30:30">
      <c r="AD914" t="s">
        <v>421</v>
      </c>
    </row>
    <row r="915" spans="30:30">
      <c r="AD915" t="s">
        <v>492</v>
      </c>
    </row>
    <row r="916" spans="30:30">
      <c r="AD916" t="s">
        <v>520</v>
      </c>
    </row>
    <row r="917" spans="30:30">
      <c r="AD917" t="s">
        <v>522</v>
      </c>
    </row>
    <row r="918" spans="30:30">
      <c r="AD918" t="s">
        <v>525</v>
      </c>
    </row>
    <row r="919" spans="30:30">
      <c r="AD919" t="s">
        <v>514</v>
      </c>
    </row>
    <row r="920" spans="30:30">
      <c r="AD920" t="s">
        <v>621</v>
      </c>
    </row>
    <row r="921" spans="30:30">
      <c r="AD921" t="s">
        <v>657</v>
      </c>
    </row>
    <row r="922" spans="30:30">
      <c r="AD922" t="s">
        <v>685</v>
      </c>
    </row>
    <row r="923" spans="30:30">
      <c r="AD923" t="s">
        <v>831</v>
      </c>
    </row>
    <row r="924" spans="30:30">
      <c r="AD924" t="s">
        <v>665</v>
      </c>
    </row>
    <row r="925" spans="30:30">
      <c r="AD925" t="s">
        <v>708</v>
      </c>
    </row>
    <row r="926" spans="30:30">
      <c r="AD926" t="s">
        <v>738</v>
      </c>
    </row>
    <row r="927" spans="30:30">
      <c r="AD927" t="s">
        <v>653</v>
      </c>
    </row>
    <row r="928" spans="30:30">
      <c r="AD928" t="s">
        <v>810</v>
      </c>
    </row>
    <row r="929" spans="30:30">
      <c r="AD929" t="s">
        <v>834</v>
      </c>
    </row>
    <row r="930" spans="30:30">
      <c r="AD930" t="s">
        <v>821</v>
      </c>
    </row>
    <row r="931" spans="30:30">
      <c r="AD931" t="s">
        <v>823</v>
      </c>
    </row>
    <row r="932" spans="30:30">
      <c r="AD932" t="s">
        <v>654</v>
      </c>
    </row>
    <row r="933" spans="30:30">
      <c r="AD933" t="s">
        <v>827</v>
      </c>
    </row>
    <row r="934" spans="30:30">
      <c r="AD934" t="s">
        <v>826</v>
      </c>
    </row>
    <row r="935" spans="30:30">
      <c r="AD935" t="s">
        <v>660</v>
      </c>
    </row>
    <row r="936" spans="30:30">
      <c r="AD936" t="s">
        <v>847</v>
      </c>
    </row>
    <row r="937" spans="30:30">
      <c r="AD937" t="s">
        <v>851</v>
      </c>
    </row>
    <row r="938" spans="30:30">
      <c r="AD938" t="s">
        <v>666</v>
      </c>
    </row>
    <row r="939" spans="30:30">
      <c r="AD939" t="s">
        <v>684</v>
      </c>
    </row>
    <row r="940" spans="30:30">
      <c r="AD940" t="s">
        <v>79</v>
      </c>
    </row>
    <row r="941" spans="30:30">
      <c r="AD941" t="s">
        <v>79</v>
      </c>
    </row>
    <row r="942" spans="30:30">
      <c r="AD942" t="s">
        <v>662</v>
      </c>
    </row>
    <row r="943" spans="30:30">
      <c r="AD943" t="s">
        <v>358</v>
      </c>
    </row>
    <row r="944" spans="30:30">
      <c r="AD944" t="s">
        <v>693</v>
      </c>
    </row>
    <row r="945" spans="30:30">
      <c r="AD945" t="s">
        <v>690</v>
      </c>
    </row>
    <row r="946" spans="30:30">
      <c r="AD946" t="s">
        <v>674</v>
      </c>
    </row>
    <row r="947" spans="30:30">
      <c r="AD947" t="s">
        <v>649</v>
      </c>
    </row>
    <row r="948" spans="30:30">
      <c r="AD948" t="s">
        <v>675</v>
      </c>
    </row>
    <row r="949" spans="30:30">
      <c r="AD949" t="s">
        <v>670</v>
      </c>
    </row>
    <row r="950" spans="30:30">
      <c r="AD950" t="s">
        <v>655</v>
      </c>
    </row>
    <row r="951" spans="30:30">
      <c r="AD951" t="s">
        <v>381</v>
      </c>
    </row>
    <row r="952" spans="30:30">
      <c r="AD952" t="s">
        <v>641</v>
      </c>
    </row>
    <row r="953" spans="30:30">
      <c r="AD953" t="s">
        <v>761</v>
      </c>
    </row>
    <row r="954" spans="30:30">
      <c r="AD954" t="s">
        <v>82</v>
      </c>
    </row>
    <row r="955" spans="30:30">
      <c r="AD955" t="s">
        <v>625</v>
      </c>
    </row>
    <row r="956" spans="30:30">
      <c r="AD956" t="s">
        <v>429</v>
      </c>
    </row>
    <row r="957" spans="30:30">
      <c r="AD957" t="s">
        <v>513</v>
      </c>
    </row>
    <row r="958" spans="30:30">
      <c r="AD958" t="s">
        <v>495</v>
      </c>
    </row>
    <row r="959" spans="30:30">
      <c r="AD959" t="s">
        <v>105</v>
      </c>
    </row>
    <row r="960" spans="30:30">
      <c r="AD960" t="s">
        <v>494</v>
      </c>
    </row>
    <row r="961" spans="30:30">
      <c r="AD961" t="s">
        <v>512</v>
      </c>
    </row>
    <row r="962" spans="30:30">
      <c r="AD962" t="s">
        <v>471</v>
      </c>
    </row>
    <row r="963" spans="30:30">
      <c r="AD963" t="s">
        <v>225</v>
      </c>
    </row>
    <row r="964" spans="30:30">
      <c r="AD964" t="s">
        <v>474</v>
      </c>
    </row>
    <row r="965" spans="30:30">
      <c r="AD965" t="s">
        <v>477</v>
      </c>
    </row>
    <row r="966" spans="30:30">
      <c r="AD966" t="s">
        <v>398</v>
      </c>
    </row>
    <row r="967" spans="30:30">
      <c r="AD967" t="s">
        <v>143</v>
      </c>
    </row>
    <row r="968" spans="30:30">
      <c r="AD968" t="s">
        <v>95</v>
      </c>
    </row>
    <row r="969" spans="30:30">
      <c r="AD969" t="s">
        <v>18</v>
      </c>
    </row>
    <row r="970" spans="30:30">
      <c r="AD970" t="s">
        <v>833</v>
      </c>
    </row>
    <row r="971" spans="30:30">
      <c r="AD971" t="s">
        <v>549</v>
      </c>
    </row>
    <row r="972" spans="30:30">
      <c r="AD972" t="s">
        <v>776</v>
      </c>
    </row>
    <row r="973" spans="30:30">
      <c r="AD973" t="s">
        <v>789</v>
      </c>
    </row>
    <row r="974" spans="30:30">
      <c r="AD974" t="s">
        <v>857</v>
      </c>
    </row>
    <row r="975" spans="30:30">
      <c r="AD975" t="s">
        <v>751</v>
      </c>
    </row>
    <row r="976" spans="30:30">
      <c r="AD976" t="s">
        <v>498</v>
      </c>
    </row>
    <row r="977" spans="30:30">
      <c r="AD977" t="s">
        <v>107</v>
      </c>
    </row>
    <row r="978" spans="30:30">
      <c r="AD978" t="s">
        <v>809</v>
      </c>
    </row>
    <row r="979" spans="30:30">
      <c r="AD979" t="s">
        <v>650</v>
      </c>
    </row>
    <row r="980" spans="30:30">
      <c r="AD980" t="s">
        <v>753</v>
      </c>
    </row>
    <row r="981" spans="30:30">
      <c r="AD981" t="s">
        <v>860</v>
      </c>
    </row>
    <row r="982" spans="30:30">
      <c r="AD982" t="s">
        <v>767</v>
      </c>
    </row>
    <row r="983" spans="30:30">
      <c r="AD983" t="s">
        <v>531</v>
      </c>
    </row>
    <row r="984" spans="30:30">
      <c r="AD984" t="s">
        <v>801</v>
      </c>
    </row>
    <row r="985" spans="30:30">
      <c r="AD985" t="s">
        <v>236</v>
      </c>
    </row>
    <row r="986" spans="30:30">
      <c r="AD986" t="s">
        <v>744</v>
      </c>
    </row>
    <row r="987" spans="30:30">
      <c r="AD987" t="s">
        <v>617</v>
      </c>
    </row>
    <row r="988" spans="30:30">
      <c r="AD988" t="s">
        <v>218</v>
      </c>
    </row>
    <row r="989" spans="30:30">
      <c r="AD989" t="s">
        <v>516</v>
      </c>
    </row>
    <row r="990" spans="30:30">
      <c r="AD990" t="s">
        <v>582</v>
      </c>
    </row>
    <row r="991" spans="30:30">
      <c r="AD991" t="s">
        <v>636</v>
      </c>
    </row>
    <row r="992" spans="30:30">
      <c r="AD992" t="s">
        <v>224</v>
      </c>
    </row>
    <row r="993" spans="30:30">
      <c r="AD993" t="s">
        <v>410</v>
      </c>
    </row>
    <row r="994" spans="30:30">
      <c r="AD994" t="s">
        <v>872</v>
      </c>
    </row>
    <row r="995" spans="30:30">
      <c r="AD995" t="s">
        <v>565</v>
      </c>
    </row>
    <row r="996" spans="30:30">
      <c r="AD996" t="s">
        <v>566</v>
      </c>
    </row>
    <row r="997" spans="30:30">
      <c r="AD997" t="s">
        <v>480</v>
      </c>
    </row>
    <row r="998" spans="30:30">
      <c r="AD998" t="s">
        <v>485</v>
      </c>
    </row>
    <row r="999" spans="30:30">
      <c r="AD999" t="s">
        <v>463</v>
      </c>
    </row>
    <row r="1000" spans="30:30">
      <c r="AD1000" t="s">
        <v>572</v>
      </c>
    </row>
    <row r="1001" spans="30:30">
      <c r="AD1001" t="s">
        <v>594</v>
      </c>
    </row>
    <row r="1002" spans="30:30">
      <c r="AD1002" t="s">
        <v>559</v>
      </c>
    </row>
    <row r="1003" spans="30:30">
      <c r="AD1003" t="s">
        <v>596</v>
      </c>
    </row>
    <row r="1004" spans="30:30">
      <c r="AD1004" t="s">
        <v>573</v>
      </c>
    </row>
    <row r="1005" spans="30:30">
      <c r="AD1005" t="s">
        <v>564</v>
      </c>
    </row>
    <row r="1006" spans="30:30">
      <c r="AD1006" t="s">
        <v>570</v>
      </c>
    </row>
    <row r="1007" spans="30:30">
      <c r="AD1007" t="s">
        <v>511</v>
      </c>
    </row>
    <row r="1008" spans="30:30">
      <c r="AD1008" t="s">
        <v>523</v>
      </c>
    </row>
    <row r="1009" spans="30:30">
      <c r="AD1009" t="s">
        <v>527</v>
      </c>
    </row>
    <row r="1010" spans="30:30">
      <c r="AD1010" t="s">
        <v>332</v>
      </c>
    </row>
    <row r="1011" spans="30:30">
      <c r="AD1011" t="s">
        <v>333</v>
      </c>
    </row>
    <row r="1012" spans="30:30">
      <c r="AD1012" t="s">
        <v>334</v>
      </c>
    </row>
    <row r="1013" spans="30:30">
      <c r="AD1013" t="s">
        <v>571</v>
      </c>
    </row>
    <row r="1014" spans="30:30">
      <c r="AD1014" t="s">
        <v>618</v>
      </c>
    </row>
    <row r="1015" spans="30:30">
      <c r="AD1015" t="s">
        <v>536</v>
      </c>
    </row>
    <row r="1016" spans="30:30">
      <c r="AD1016" t="s">
        <v>597</v>
      </c>
    </row>
    <row r="1017" spans="30:30">
      <c r="AD1017" t="s">
        <v>616</v>
      </c>
    </row>
    <row r="1018" spans="30:30">
      <c r="AD1018" t="s">
        <v>447</v>
      </c>
    </row>
    <row r="1019" spans="30:30">
      <c r="AD1019" t="s">
        <v>446</v>
      </c>
    </row>
    <row r="1020" spans="30:30">
      <c r="AD1020" t="s">
        <v>385</v>
      </c>
    </row>
    <row r="1021" spans="30:30">
      <c r="AD1021" t="s">
        <v>599</v>
      </c>
    </row>
    <row r="1022" spans="30:30">
      <c r="AD1022" t="s">
        <v>449</v>
      </c>
    </row>
    <row r="1023" spans="30:30">
      <c r="AD1023" t="s">
        <v>209</v>
      </c>
    </row>
    <row r="1024" spans="30:30">
      <c r="AD1024" t="s">
        <v>445</v>
      </c>
    </row>
    <row r="1025" spans="30:30">
      <c r="AD1025" t="s">
        <v>223</v>
      </c>
    </row>
    <row r="1026" spans="30:30">
      <c r="AD1026" t="s">
        <v>222</v>
      </c>
    </row>
    <row r="1027" spans="30:30">
      <c r="AD1027" t="s">
        <v>448</v>
      </c>
    </row>
    <row r="1028" spans="30:30">
      <c r="AD1028" t="s">
        <v>384</v>
      </c>
    </row>
    <row r="1029" spans="30:30">
      <c r="AD1029" t="s">
        <v>778</v>
      </c>
    </row>
    <row r="1030" spans="30:30">
      <c r="AD1030" t="s">
        <v>190</v>
      </c>
    </row>
    <row r="1031" spans="30:30">
      <c r="AD1031" t="s">
        <v>241</v>
      </c>
    </row>
    <row r="1032" spans="30:30">
      <c r="AD1032" t="s">
        <v>563</v>
      </c>
    </row>
    <row r="1033" spans="30:30">
      <c r="AD1033" t="s">
        <v>561</v>
      </c>
    </row>
    <row r="1034" spans="30:30">
      <c r="AD1034" t="s">
        <v>620</v>
      </c>
    </row>
    <row r="1035" spans="30:30">
      <c r="AD1035" t="s">
        <v>331</v>
      </c>
    </row>
    <row r="1036" spans="30:30">
      <c r="AD1036" t="s">
        <v>605</v>
      </c>
    </row>
    <row r="1037" spans="30:30">
      <c r="AD1037" t="s">
        <v>606</v>
      </c>
    </row>
    <row r="1038" spans="30:30">
      <c r="AD1038" t="s">
        <v>302</v>
      </c>
    </row>
    <row r="1039" spans="30:30">
      <c r="AD1039" t="s">
        <v>615</v>
      </c>
    </row>
    <row r="1040" spans="30:30">
      <c r="AD1040" t="s">
        <v>155</v>
      </c>
    </row>
    <row r="1041" spans="30:30">
      <c r="AD1041" t="s">
        <v>796</v>
      </c>
    </row>
    <row r="1042" spans="30:30">
      <c r="AD1042" t="s">
        <v>647</v>
      </c>
    </row>
    <row r="1043" spans="30:30">
      <c r="AD1043" t="s">
        <v>640</v>
      </c>
    </row>
    <row r="1044" spans="30:30">
      <c r="AD1044" t="s">
        <v>766</v>
      </c>
    </row>
    <row r="1045" spans="30:30">
      <c r="AD1045" t="s">
        <v>648</v>
      </c>
    </row>
    <row r="1046" spans="30:30">
      <c r="AD1046" t="s">
        <v>186</v>
      </c>
    </row>
    <row r="1047" spans="30:30">
      <c r="AD1047" t="s">
        <v>203</v>
      </c>
    </row>
    <row r="1048" spans="30:30">
      <c r="AD1048" t="s">
        <v>158</v>
      </c>
    </row>
    <row r="1049" spans="30:30">
      <c r="AD1049" t="s">
        <v>243</v>
      </c>
    </row>
    <row r="1050" spans="30:30">
      <c r="AD1050" t="s">
        <v>244</v>
      </c>
    </row>
    <row r="1051" spans="30:30">
      <c r="AD1051" t="s">
        <v>790</v>
      </c>
    </row>
    <row r="1052" spans="30:30">
      <c r="AD1052" t="s">
        <v>103</v>
      </c>
    </row>
    <row r="1053" spans="30:30">
      <c r="AD1053" t="s">
        <v>242</v>
      </c>
    </row>
    <row r="1054" spans="30:30">
      <c r="AD1054" t="s">
        <v>91</v>
      </c>
    </row>
    <row r="1055" spans="30:30">
      <c r="AD1055" t="s">
        <v>299</v>
      </c>
    </row>
    <row r="1056" spans="30:30">
      <c r="AD1056" t="s">
        <v>544</v>
      </c>
    </row>
    <row r="1057" spans="30:30">
      <c r="AD1057" t="s">
        <v>731</v>
      </c>
    </row>
    <row r="1058" spans="30:30">
      <c r="AD1058" t="s">
        <v>601</v>
      </c>
    </row>
    <row r="1059" spans="30:30">
      <c r="AD1059" t="s">
        <v>673</v>
      </c>
    </row>
    <row r="1060" spans="30:30">
      <c r="AD1060" t="s">
        <v>168</v>
      </c>
    </row>
    <row r="1061" spans="30:30">
      <c r="AD1061" t="s">
        <v>226</v>
      </c>
    </row>
  </sheetData>
  <sheetProtection algorithmName="SHA-512" hashValue="2hPfp7fiKhUCumvOzzs2/UdKYedF2DPdFGFugBaheThLfuQABM0EwEsec/GslWIjW3HGF4UWfuDa/a6aOaXrxA==" saltValue="BzRXbBrgol8yPKKEyJ533g==" spinCount="100000" sheet="1" objects="1" scenarios="1"/>
  <mergeCells count="463">
    <mergeCell ref="F34:H34"/>
    <mergeCell ref="F25:H25"/>
    <mergeCell ref="F26:H26"/>
    <mergeCell ref="F27:H27"/>
    <mergeCell ref="F28:H28"/>
    <mergeCell ref="F29:H29"/>
    <mergeCell ref="F30:H30"/>
    <mergeCell ref="F31:H31"/>
    <mergeCell ref="F32:H32"/>
    <mergeCell ref="F33:H33"/>
    <mergeCell ref="B179:D179"/>
    <mergeCell ref="E179:I179"/>
    <mergeCell ref="J179:K179"/>
    <mergeCell ref="B180:D180"/>
    <mergeCell ref="E180:I180"/>
    <mergeCell ref="J180:K180"/>
    <mergeCell ref="B177:D177"/>
    <mergeCell ref="E177:I177"/>
    <mergeCell ref="J177:K177"/>
    <mergeCell ref="B178:D178"/>
    <mergeCell ref="E178:I178"/>
    <mergeCell ref="J178:K178"/>
    <mergeCell ref="B176:D176"/>
    <mergeCell ref="E176:I176"/>
    <mergeCell ref="J176:K176"/>
    <mergeCell ref="B173:D173"/>
    <mergeCell ref="E173:I173"/>
    <mergeCell ref="J173:K173"/>
    <mergeCell ref="B174:D174"/>
    <mergeCell ref="E174:I174"/>
    <mergeCell ref="B184:D184"/>
    <mergeCell ref="E184:I184"/>
    <mergeCell ref="J184:K184"/>
    <mergeCell ref="B181:D181"/>
    <mergeCell ref="E181:I181"/>
    <mergeCell ref="J181:K181"/>
    <mergeCell ref="B182:D182"/>
    <mergeCell ref="E182:I182"/>
    <mergeCell ref="J182:K182"/>
    <mergeCell ref="B183:D183"/>
    <mergeCell ref="E183:I183"/>
    <mergeCell ref="J183:K183"/>
    <mergeCell ref="J174:K174"/>
    <mergeCell ref="B175:D175"/>
    <mergeCell ref="E175:I175"/>
    <mergeCell ref="J175:K175"/>
    <mergeCell ref="B171:D171"/>
    <mergeCell ref="E171:I171"/>
    <mergeCell ref="J171:K171"/>
    <mergeCell ref="B172:D172"/>
    <mergeCell ref="E172:I172"/>
    <mergeCell ref="J172:K172"/>
    <mergeCell ref="B169:D169"/>
    <mergeCell ref="E169:I169"/>
    <mergeCell ref="J169:K169"/>
    <mergeCell ref="B170:D170"/>
    <mergeCell ref="E170:I170"/>
    <mergeCell ref="J170:K170"/>
    <mergeCell ref="B167:D167"/>
    <mergeCell ref="E167:I167"/>
    <mergeCell ref="J167:K167"/>
    <mergeCell ref="B168:D168"/>
    <mergeCell ref="E168:I168"/>
    <mergeCell ref="J168:K168"/>
    <mergeCell ref="B165:D165"/>
    <mergeCell ref="E165:I165"/>
    <mergeCell ref="J165:K165"/>
    <mergeCell ref="B166:D166"/>
    <mergeCell ref="E166:I166"/>
    <mergeCell ref="J166:K166"/>
    <mergeCell ref="B163:D163"/>
    <mergeCell ref="E163:I163"/>
    <mergeCell ref="J163:K163"/>
    <mergeCell ref="B164:D164"/>
    <mergeCell ref="E164:I164"/>
    <mergeCell ref="J164:K164"/>
    <mergeCell ref="B161:D161"/>
    <mergeCell ref="E161:I161"/>
    <mergeCell ref="J161:K161"/>
    <mergeCell ref="B162:D162"/>
    <mergeCell ref="E162:I162"/>
    <mergeCell ref="J162:K162"/>
    <mergeCell ref="B159:D159"/>
    <mergeCell ref="E159:I159"/>
    <mergeCell ref="J159:K159"/>
    <mergeCell ref="B160:D160"/>
    <mergeCell ref="E160:I160"/>
    <mergeCell ref="J160:K160"/>
    <mergeCell ref="B157:D157"/>
    <mergeCell ref="E157:I157"/>
    <mergeCell ref="J157:K157"/>
    <mergeCell ref="B158:D158"/>
    <mergeCell ref="E158:I158"/>
    <mergeCell ref="J158:K158"/>
    <mergeCell ref="B155:D155"/>
    <mergeCell ref="E155:I155"/>
    <mergeCell ref="J155:K155"/>
    <mergeCell ref="B156:D156"/>
    <mergeCell ref="E156:I156"/>
    <mergeCell ref="J156:K156"/>
    <mergeCell ref="B153:D153"/>
    <mergeCell ref="E153:I153"/>
    <mergeCell ref="J153:K153"/>
    <mergeCell ref="B154:D154"/>
    <mergeCell ref="E154:I154"/>
    <mergeCell ref="J154:K154"/>
    <mergeCell ref="B151:D151"/>
    <mergeCell ref="E151:I151"/>
    <mergeCell ref="J151:K151"/>
    <mergeCell ref="B152:D152"/>
    <mergeCell ref="E152:I152"/>
    <mergeCell ref="J152:K152"/>
    <mergeCell ref="B149:D149"/>
    <mergeCell ref="E149:I149"/>
    <mergeCell ref="J149:K149"/>
    <mergeCell ref="B150:D150"/>
    <mergeCell ref="E150:I150"/>
    <mergeCell ref="J150:K150"/>
    <mergeCell ref="B147:D147"/>
    <mergeCell ref="E147:I147"/>
    <mergeCell ref="J147:K147"/>
    <mergeCell ref="B148:D148"/>
    <mergeCell ref="E148:I148"/>
    <mergeCell ref="J148:K148"/>
    <mergeCell ref="B145:D145"/>
    <mergeCell ref="E145:I145"/>
    <mergeCell ref="J145:K145"/>
    <mergeCell ref="B146:D146"/>
    <mergeCell ref="E146:I146"/>
    <mergeCell ref="J146:K146"/>
    <mergeCell ref="B143:D143"/>
    <mergeCell ref="E143:I143"/>
    <mergeCell ref="J143:K143"/>
    <mergeCell ref="B144:D144"/>
    <mergeCell ref="E144:I144"/>
    <mergeCell ref="J144:K144"/>
    <mergeCell ref="B141:D141"/>
    <mergeCell ref="E141:I141"/>
    <mergeCell ref="J141:K141"/>
    <mergeCell ref="B142:D142"/>
    <mergeCell ref="E142:I142"/>
    <mergeCell ref="J142:K142"/>
    <mergeCell ref="B139:D139"/>
    <mergeCell ref="E139:I139"/>
    <mergeCell ref="J139:K139"/>
    <mergeCell ref="B140:D140"/>
    <mergeCell ref="E140:I140"/>
    <mergeCell ref="J140:K140"/>
    <mergeCell ref="B137:D137"/>
    <mergeCell ref="E137:I137"/>
    <mergeCell ref="J137:K137"/>
    <mergeCell ref="B138:D138"/>
    <mergeCell ref="E138:I138"/>
    <mergeCell ref="J138:K138"/>
    <mergeCell ref="B135:D135"/>
    <mergeCell ref="E135:I135"/>
    <mergeCell ref="J135:K135"/>
    <mergeCell ref="B136:D136"/>
    <mergeCell ref="E136:I136"/>
    <mergeCell ref="J136:K136"/>
    <mergeCell ref="B133:D133"/>
    <mergeCell ref="E133:I133"/>
    <mergeCell ref="J133:K133"/>
    <mergeCell ref="B134:D134"/>
    <mergeCell ref="E134:I134"/>
    <mergeCell ref="J134:K134"/>
    <mergeCell ref="B131:D131"/>
    <mergeCell ref="E131:I131"/>
    <mergeCell ref="J131:K131"/>
    <mergeCell ref="B132:D132"/>
    <mergeCell ref="E132:I132"/>
    <mergeCell ref="J132:K132"/>
    <mergeCell ref="B129:D129"/>
    <mergeCell ref="E129:I129"/>
    <mergeCell ref="J129:K129"/>
    <mergeCell ref="B130:D130"/>
    <mergeCell ref="E130:I130"/>
    <mergeCell ref="J130:K130"/>
    <mergeCell ref="B127:D127"/>
    <mergeCell ref="E127:I127"/>
    <mergeCell ref="J127:K127"/>
    <mergeCell ref="B128:D128"/>
    <mergeCell ref="E128:I128"/>
    <mergeCell ref="J128:K128"/>
    <mergeCell ref="B125:D125"/>
    <mergeCell ref="E125:I125"/>
    <mergeCell ref="J125:K125"/>
    <mergeCell ref="B126:D126"/>
    <mergeCell ref="E126:I126"/>
    <mergeCell ref="J126:K126"/>
    <mergeCell ref="B123:D123"/>
    <mergeCell ref="E123:I123"/>
    <mergeCell ref="J123:K123"/>
    <mergeCell ref="B124:D124"/>
    <mergeCell ref="E124:I124"/>
    <mergeCell ref="J124:K124"/>
    <mergeCell ref="B121:D121"/>
    <mergeCell ref="E121:I121"/>
    <mergeCell ref="J121:K121"/>
    <mergeCell ref="B122:D122"/>
    <mergeCell ref="E122:I122"/>
    <mergeCell ref="J122:K122"/>
    <mergeCell ref="B119:D119"/>
    <mergeCell ref="E119:I119"/>
    <mergeCell ref="J119:K119"/>
    <mergeCell ref="B120:D120"/>
    <mergeCell ref="E120:I120"/>
    <mergeCell ref="J120:K120"/>
    <mergeCell ref="B117:D117"/>
    <mergeCell ref="E117:I117"/>
    <mergeCell ref="J117:K117"/>
    <mergeCell ref="B118:D118"/>
    <mergeCell ref="E118:I118"/>
    <mergeCell ref="J118:K118"/>
    <mergeCell ref="B115:D115"/>
    <mergeCell ref="E115:I115"/>
    <mergeCell ref="J115:K115"/>
    <mergeCell ref="B116:D116"/>
    <mergeCell ref="E116:I116"/>
    <mergeCell ref="J116:K116"/>
    <mergeCell ref="B113:D113"/>
    <mergeCell ref="E113:I113"/>
    <mergeCell ref="J113:K113"/>
    <mergeCell ref="B114:D114"/>
    <mergeCell ref="E114:I114"/>
    <mergeCell ref="J114:K114"/>
    <mergeCell ref="B111:D111"/>
    <mergeCell ref="E111:I111"/>
    <mergeCell ref="J111:K111"/>
    <mergeCell ref="B112:D112"/>
    <mergeCell ref="E112:I112"/>
    <mergeCell ref="J112:K112"/>
    <mergeCell ref="B109:D109"/>
    <mergeCell ref="E109:I109"/>
    <mergeCell ref="J109:K109"/>
    <mergeCell ref="B110:D110"/>
    <mergeCell ref="E110:I110"/>
    <mergeCell ref="J110:K110"/>
    <mergeCell ref="B107:D107"/>
    <mergeCell ref="E107:I107"/>
    <mergeCell ref="J107:K107"/>
    <mergeCell ref="B108:D108"/>
    <mergeCell ref="E108:I108"/>
    <mergeCell ref="J108:K108"/>
    <mergeCell ref="B105:D105"/>
    <mergeCell ref="E105:I105"/>
    <mergeCell ref="J105:K105"/>
    <mergeCell ref="B106:D106"/>
    <mergeCell ref="E106:I106"/>
    <mergeCell ref="J106:K106"/>
    <mergeCell ref="B103:D103"/>
    <mergeCell ref="E103:I103"/>
    <mergeCell ref="J103:K103"/>
    <mergeCell ref="B104:D104"/>
    <mergeCell ref="E104:I104"/>
    <mergeCell ref="J104:K104"/>
    <mergeCell ref="B101:D101"/>
    <mergeCell ref="E101:I101"/>
    <mergeCell ref="J101:K101"/>
    <mergeCell ref="B102:D102"/>
    <mergeCell ref="E102:I102"/>
    <mergeCell ref="J102:K102"/>
    <mergeCell ref="B99:D99"/>
    <mergeCell ref="E99:I99"/>
    <mergeCell ref="J99:K99"/>
    <mergeCell ref="B100:D100"/>
    <mergeCell ref="E100:I100"/>
    <mergeCell ref="J100:K100"/>
    <mergeCell ref="B97:D97"/>
    <mergeCell ref="E97:I97"/>
    <mergeCell ref="J97:K97"/>
    <mergeCell ref="B98:D98"/>
    <mergeCell ref="E98:I98"/>
    <mergeCell ref="J98:K98"/>
    <mergeCell ref="B95:D95"/>
    <mergeCell ref="E95:I95"/>
    <mergeCell ref="J95:K95"/>
    <mergeCell ref="B96:D96"/>
    <mergeCell ref="E96:I96"/>
    <mergeCell ref="J96:K96"/>
    <mergeCell ref="B93:D93"/>
    <mergeCell ref="E93:I93"/>
    <mergeCell ref="J93:K93"/>
    <mergeCell ref="B94:D94"/>
    <mergeCell ref="E94:I94"/>
    <mergeCell ref="J94:K94"/>
    <mergeCell ref="B91:D91"/>
    <mergeCell ref="E91:I91"/>
    <mergeCell ref="J91:K91"/>
    <mergeCell ref="B92:D92"/>
    <mergeCell ref="E92:I92"/>
    <mergeCell ref="J92:K92"/>
    <mergeCell ref="B89:D89"/>
    <mergeCell ref="E89:I89"/>
    <mergeCell ref="J89:K89"/>
    <mergeCell ref="B90:D90"/>
    <mergeCell ref="E90:I90"/>
    <mergeCell ref="J90:K90"/>
    <mergeCell ref="B87:D87"/>
    <mergeCell ref="E87:I87"/>
    <mergeCell ref="J87:K87"/>
    <mergeCell ref="B88:D88"/>
    <mergeCell ref="E88:I88"/>
    <mergeCell ref="J88:K88"/>
    <mergeCell ref="B85:D85"/>
    <mergeCell ref="E85:I85"/>
    <mergeCell ref="J85:K85"/>
    <mergeCell ref="B86:D86"/>
    <mergeCell ref="E86:I86"/>
    <mergeCell ref="J86:K86"/>
    <mergeCell ref="B83:D83"/>
    <mergeCell ref="E83:I83"/>
    <mergeCell ref="J83:K83"/>
    <mergeCell ref="B84:D84"/>
    <mergeCell ref="E84:I84"/>
    <mergeCell ref="J84:K84"/>
    <mergeCell ref="B81:D81"/>
    <mergeCell ref="E81:I81"/>
    <mergeCell ref="J81:K81"/>
    <mergeCell ref="B82:D82"/>
    <mergeCell ref="E82:I82"/>
    <mergeCell ref="J82:K82"/>
    <mergeCell ref="B79:D79"/>
    <mergeCell ref="E79:I79"/>
    <mergeCell ref="J79:K79"/>
    <mergeCell ref="B80:D80"/>
    <mergeCell ref="E80:I80"/>
    <mergeCell ref="J80:K80"/>
    <mergeCell ref="B77:D77"/>
    <mergeCell ref="E77:I77"/>
    <mergeCell ref="J77:K77"/>
    <mergeCell ref="B78:D78"/>
    <mergeCell ref="E78:I78"/>
    <mergeCell ref="J78:K78"/>
    <mergeCell ref="B75:D75"/>
    <mergeCell ref="E75:I75"/>
    <mergeCell ref="J75:K75"/>
    <mergeCell ref="B76:D76"/>
    <mergeCell ref="E76:I76"/>
    <mergeCell ref="J76:K76"/>
    <mergeCell ref="B73:D73"/>
    <mergeCell ref="E73:I73"/>
    <mergeCell ref="J73:K73"/>
    <mergeCell ref="B74:D74"/>
    <mergeCell ref="E74:I74"/>
    <mergeCell ref="J74:K74"/>
    <mergeCell ref="B71:D71"/>
    <mergeCell ref="E71:I71"/>
    <mergeCell ref="J71:K71"/>
    <mergeCell ref="B72:D72"/>
    <mergeCell ref="E72:I72"/>
    <mergeCell ref="J72:K72"/>
    <mergeCell ref="B69:D69"/>
    <mergeCell ref="E69:I69"/>
    <mergeCell ref="J69:K69"/>
    <mergeCell ref="B70:D70"/>
    <mergeCell ref="E70:I70"/>
    <mergeCell ref="J70:K70"/>
    <mergeCell ref="B67:D67"/>
    <mergeCell ref="E67:I67"/>
    <mergeCell ref="J67:K67"/>
    <mergeCell ref="B68:D68"/>
    <mergeCell ref="E68:I68"/>
    <mergeCell ref="J68:K68"/>
    <mergeCell ref="B65:D65"/>
    <mergeCell ref="E65:I65"/>
    <mergeCell ref="J65:K65"/>
    <mergeCell ref="B66:D66"/>
    <mergeCell ref="E66:I66"/>
    <mergeCell ref="J66:K66"/>
    <mergeCell ref="B63:D63"/>
    <mergeCell ref="E63:I63"/>
    <mergeCell ref="J63:K63"/>
    <mergeCell ref="B64:D64"/>
    <mergeCell ref="E64:I64"/>
    <mergeCell ref="J64:K64"/>
    <mergeCell ref="B61:D61"/>
    <mergeCell ref="E61:I61"/>
    <mergeCell ref="J61:K61"/>
    <mergeCell ref="B62:D62"/>
    <mergeCell ref="E62:I62"/>
    <mergeCell ref="J62:K62"/>
    <mergeCell ref="B59:D59"/>
    <mergeCell ref="E59:I59"/>
    <mergeCell ref="J59:K59"/>
    <mergeCell ref="B60:D60"/>
    <mergeCell ref="E60:I60"/>
    <mergeCell ref="J60:K60"/>
    <mergeCell ref="B57:D57"/>
    <mergeCell ref="E57:I57"/>
    <mergeCell ref="J57:K57"/>
    <mergeCell ref="B58:D58"/>
    <mergeCell ref="E58:I58"/>
    <mergeCell ref="J58:K58"/>
    <mergeCell ref="B55:D55"/>
    <mergeCell ref="E55:I55"/>
    <mergeCell ref="J55:K55"/>
    <mergeCell ref="B56:D56"/>
    <mergeCell ref="E56:I56"/>
    <mergeCell ref="J56:K56"/>
    <mergeCell ref="B53:D53"/>
    <mergeCell ref="E53:I53"/>
    <mergeCell ref="J53:K53"/>
    <mergeCell ref="B54:D54"/>
    <mergeCell ref="E54:I54"/>
    <mergeCell ref="J54:K54"/>
    <mergeCell ref="B51:D51"/>
    <mergeCell ref="E51:I51"/>
    <mergeCell ref="J51:K51"/>
    <mergeCell ref="L24:M24"/>
    <mergeCell ref="L25:M25"/>
    <mergeCell ref="L26:M26"/>
    <mergeCell ref="B52:D52"/>
    <mergeCell ref="E52:I52"/>
    <mergeCell ref="J52:K52"/>
    <mergeCell ref="B49:D49"/>
    <mergeCell ref="E49:I49"/>
    <mergeCell ref="B50:D50"/>
    <mergeCell ref="E50:I50"/>
    <mergeCell ref="J50:K50"/>
    <mergeCell ref="L27:M27"/>
    <mergeCell ref="L28:M28"/>
    <mergeCell ref="L29:M29"/>
    <mergeCell ref="B48:D48"/>
    <mergeCell ref="E48:I48"/>
    <mergeCell ref="L34:M34"/>
    <mergeCell ref="E35:H35"/>
    <mergeCell ref="B47:D47"/>
    <mergeCell ref="E47:I47"/>
    <mergeCell ref="L33:M33"/>
    <mergeCell ref="L30:M30"/>
    <mergeCell ref="L31:M31"/>
    <mergeCell ref="L32:M32"/>
    <mergeCell ref="L22:M22"/>
    <mergeCell ref="L23:M23"/>
    <mergeCell ref="B18:C18"/>
    <mergeCell ref="D18:K18"/>
    <mergeCell ref="L18:M19"/>
    <mergeCell ref="L20:M20"/>
    <mergeCell ref="F19:H19"/>
    <mergeCell ref="F20:H20"/>
    <mergeCell ref="F21:H21"/>
    <mergeCell ref="F22:H22"/>
    <mergeCell ref="F23:H23"/>
    <mergeCell ref="F24:H24"/>
    <mergeCell ref="J13:L13"/>
    <mergeCell ref="J14:L14"/>
    <mergeCell ref="J15:L15"/>
    <mergeCell ref="J6:L6"/>
    <mergeCell ref="J7:L7"/>
    <mergeCell ref="J8:L8"/>
    <mergeCell ref="J9:L9"/>
    <mergeCell ref="L21:M21"/>
    <mergeCell ref="C13:D13"/>
    <mergeCell ref="J12:L12"/>
    <mergeCell ref="C15:F16"/>
    <mergeCell ref="G13:H13"/>
    <mergeCell ref="B6:F7"/>
    <mergeCell ref="B8:G9"/>
    <mergeCell ref="B11:F12"/>
    <mergeCell ref="B13:B14"/>
    <mergeCell ref="B15:B16"/>
    <mergeCell ref="C14:D14"/>
  </mergeCells>
  <phoneticPr fontId="22"/>
  <conditionalFormatting sqref="I20:K34">
    <cfRule type="expression" dxfId="9" priority="32" stopIfTrue="1">
      <formula>AND($D20="有",$E20="")</formula>
    </cfRule>
  </conditionalFormatting>
  <conditionalFormatting sqref="E20">
    <cfRule type="expression" dxfId="8" priority="12" stopIfTrue="1">
      <formula>AND($D20="有",$E20="")</formula>
    </cfRule>
  </conditionalFormatting>
  <conditionalFormatting sqref="E21:E25">
    <cfRule type="expression" dxfId="7" priority="11" stopIfTrue="1">
      <formula>AND($D21="有",$E21="")</formula>
    </cfRule>
  </conditionalFormatting>
  <conditionalFormatting sqref="E21:E25">
    <cfRule type="expression" dxfId="6" priority="10" stopIfTrue="1">
      <formula>AND($D21="有",$E21="")</formula>
    </cfRule>
  </conditionalFormatting>
  <conditionalFormatting sqref="E26:E33">
    <cfRule type="expression" dxfId="5" priority="8" stopIfTrue="1">
      <formula>AND($D26="有",$E26="")</formula>
    </cfRule>
  </conditionalFormatting>
  <conditionalFormatting sqref="E26:E33">
    <cfRule type="expression" dxfId="4" priority="7" stopIfTrue="1">
      <formula>AND($D26="有",$E26="")</formula>
    </cfRule>
  </conditionalFormatting>
  <conditionalFormatting sqref="E34">
    <cfRule type="expression" dxfId="3" priority="5" stopIfTrue="1">
      <formula>AND($D34="有",$E34="")</formula>
    </cfRule>
  </conditionalFormatting>
  <conditionalFormatting sqref="E34">
    <cfRule type="expression" dxfId="2" priority="4" stopIfTrue="1">
      <formula>AND($D34="有",$E34="")</formula>
    </cfRule>
  </conditionalFormatting>
  <conditionalFormatting sqref="F20:G20">
    <cfRule type="expression" dxfId="1" priority="2" stopIfTrue="1">
      <formula>AND($D20="有",$E20="")</formula>
    </cfRule>
  </conditionalFormatting>
  <conditionalFormatting sqref="F21:G34">
    <cfRule type="expression" dxfId="0" priority="1" stopIfTrue="1">
      <formula>AND($D21="有",$E21="")</formula>
    </cfRule>
  </conditionalFormatting>
  <dataValidations count="2">
    <dataValidation type="list" allowBlank="1" showInputMessage="1" showErrorMessage="1" sqref="D20:D34" xr:uid="{00000000-0002-0000-0200-000000000000}">
      <formula1>$Z$269:$Z$270</formula1>
    </dataValidation>
    <dataValidation type="list" allowBlank="1" showInputMessage="1" showErrorMessage="1" sqref="E13:E14" xr:uid="{00000000-0002-0000-0200-000001000000}">
      <formula1>$AB$269:$AB$270</formula1>
    </dataValidation>
  </dataValidations>
  <printOptions horizontalCentered="1"/>
  <pageMargins left="0.31496062992125984" right="0.31496062992125984" top="0.27559055118110237" bottom="0.27559055118110237" header="0.11811023622047245" footer="0.11811023622047245"/>
  <pageSetup paperSize="9" scale="68" orientation="portrait" r:id="rId1"/>
  <headerFooter>
    <oddFooter>&amp;C&amp;9&amp;P/&amp;N</oddFooter>
  </headerFooter>
  <rowBreaks count="2" manualBreakCount="2">
    <brk id="288" max="15" man="1"/>
    <brk id="34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調査表</vt:lpstr>
      <vt:lpstr>調査物質リスト</vt:lpstr>
      <vt:lpstr>調査表 (記入例)</vt:lpstr>
      <vt:lpstr>調査表!Print_Area</vt:lpstr>
      <vt:lpstr>'調査表 (記入例)'!Print_Area</vt:lpstr>
      <vt:lpstr>調査物質リスト!Print_Area</vt:lpstr>
      <vt:lpstr>調査表!Print_Titles</vt:lpstr>
      <vt:lpstr>'調査表 (記入例)'!Print_Titles</vt:lpstr>
      <vt:lpstr>調査物質リスト!Print_Titles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稲沼 崇</dc:creator>
  <cp:lastModifiedBy>渡辺　朋美</cp:lastModifiedBy>
  <cp:lastPrinted>2023-01-18T06:01:59Z</cp:lastPrinted>
  <dcterms:created xsi:type="dcterms:W3CDTF">2012-05-21T04:09:33Z</dcterms:created>
  <dcterms:modified xsi:type="dcterms:W3CDTF">2024-07-04T02:24:30Z</dcterms:modified>
</cp:coreProperties>
</file>